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单间20" sheetId="1" r:id="rId1"/>
    <sheet name="一房一厅96" sheetId="2" r:id="rId2"/>
    <sheet name="两房一厅62" sheetId="3" r:id="rId3"/>
  </sheets>
  <definedNames>
    <definedName name="_xlnm._FilterDatabase" localSheetId="2" hidden="1">两房一厅62!$A$2:$I$64</definedName>
    <definedName name="_xlnm.Print_Titles" localSheetId="2">两房一厅62!$1:$2</definedName>
    <definedName name="_xlnm.Print_Titles" localSheetId="1">一房一厅96!$1:$2</definedName>
    <definedName name="_xlnm.Print_Titles" localSheetId="0">单间20!$1:$2</definedName>
  </definedNames>
  <calcPr calcId="144525"/>
</workbook>
</file>

<file path=xl/sharedStrings.xml><?xml version="1.0" encoding="utf-8"?>
<sst xmlns="http://schemas.openxmlformats.org/spreadsheetml/2006/main" count="1098" uniqueCount="590">
  <si>
    <t>2025年第三批存量房源分配结果（单间）</t>
  </si>
  <si>
    <t>序号</t>
  </si>
  <si>
    <t>姓名</t>
  </si>
  <si>
    <t>证件号码</t>
  </si>
  <si>
    <t>电话</t>
  </si>
  <si>
    <t>单位</t>
  </si>
  <si>
    <t>房源编号</t>
  </si>
  <si>
    <t>栋号</t>
  </si>
  <si>
    <t>面积</t>
  </si>
  <si>
    <t>户型</t>
  </si>
  <si>
    <t>卜盛发</t>
  </si>
  <si>
    <t>4507021********815</t>
  </si>
  <si>
    <t>1336*****919</t>
  </si>
  <si>
    <t>南珠街道办事处城西社区居委会</t>
  </si>
  <si>
    <t>家兴苑五区</t>
  </si>
  <si>
    <t>单间</t>
  </si>
  <si>
    <t>苏艺</t>
  </si>
  <si>
    <t>4507021********110</t>
  </si>
  <si>
    <t>1990*****512</t>
  </si>
  <si>
    <t>钦州保税港区消防救援大队</t>
  </si>
  <si>
    <t>卢积楼</t>
  </si>
  <si>
    <t>4507211********477</t>
  </si>
  <si>
    <t>1577*****570</t>
  </si>
  <si>
    <t>水东街道办事处五里桥社区居委会</t>
  </si>
  <si>
    <t>阳光之春</t>
  </si>
  <si>
    <t>丁玉英</t>
  </si>
  <si>
    <t>4507021********445</t>
  </si>
  <si>
    <t>1345*****107</t>
  </si>
  <si>
    <t>文峰街道办事处中山社区居委会</t>
  </si>
  <si>
    <t>阮亿</t>
  </si>
  <si>
    <t>4507021********820</t>
  </si>
  <si>
    <t>1517*****528</t>
  </si>
  <si>
    <t>长田街道办事处龙湾社区</t>
  </si>
  <si>
    <t>黄智奕</t>
  </si>
  <si>
    <t>4507031********059</t>
  </si>
  <si>
    <t>1912*****820</t>
  </si>
  <si>
    <t>子材街道办事处白水塘社区</t>
  </si>
  <si>
    <t>黄秋玲</t>
  </si>
  <si>
    <t>4528021********620</t>
  </si>
  <si>
    <t>1827*****090</t>
  </si>
  <si>
    <t>李小丽</t>
  </si>
  <si>
    <t>4507021********828</t>
  </si>
  <si>
    <t>1387*****977</t>
  </si>
  <si>
    <t>胡日青</t>
  </si>
  <si>
    <t>4507031********319</t>
  </si>
  <si>
    <t>1787*****380</t>
  </si>
  <si>
    <t>归志</t>
  </si>
  <si>
    <t>4507031********533</t>
  </si>
  <si>
    <t>1827*****133</t>
  </si>
  <si>
    <t>李莲香</t>
  </si>
  <si>
    <t>4507211********047</t>
  </si>
  <si>
    <t>1376*****370</t>
  </si>
  <si>
    <t>文峰街道办事处东风社区居委会</t>
  </si>
  <si>
    <t>陆海凤</t>
  </si>
  <si>
    <t>4521231********848</t>
  </si>
  <si>
    <t>1817*****904</t>
  </si>
  <si>
    <t>鸿亭街道办事处小江社区</t>
  </si>
  <si>
    <t>苏林兴</t>
  </si>
  <si>
    <t>4507032********758</t>
  </si>
  <si>
    <t>1997*****103</t>
  </si>
  <si>
    <t>农智武</t>
  </si>
  <si>
    <t>4528021********052</t>
  </si>
  <si>
    <t>1660*****168</t>
  </si>
  <si>
    <t>南珠街道办事处鸿泰社区居委会</t>
  </si>
  <si>
    <t>黄振怀</t>
  </si>
  <si>
    <t>4525231********239</t>
  </si>
  <si>
    <t>1387*****443</t>
  </si>
  <si>
    <t>沙埠镇田寮社区居委会</t>
  </si>
  <si>
    <t>黎培培</t>
  </si>
  <si>
    <t>4507021********146</t>
  </si>
  <si>
    <t>1877*****090</t>
  </si>
  <si>
    <t>文峰街道办事处新隆社区居委会</t>
  </si>
  <si>
    <t>韦雪梅</t>
  </si>
  <si>
    <t>4507211********406</t>
  </si>
  <si>
    <t>1355*****128</t>
  </si>
  <si>
    <t>梁景斌</t>
  </si>
  <si>
    <t>4507031********419</t>
  </si>
  <si>
    <t>1817*****283</t>
  </si>
  <si>
    <t>子材街道办事处永福社区</t>
  </si>
  <si>
    <t>林沿才</t>
  </si>
  <si>
    <t>4507032********216</t>
  </si>
  <si>
    <t>1837*****420</t>
  </si>
  <si>
    <t>黄永春</t>
  </si>
  <si>
    <t>4507031********329</t>
  </si>
  <si>
    <t>1360*****287</t>
  </si>
  <si>
    <t>子材街道办事处沙坡社区</t>
  </si>
  <si>
    <t>2025年第三批存量房源分配结果（一房一厅）</t>
  </si>
  <si>
    <t>刘彦汝</t>
  </si>
  <si>
    <t>4507221********026</t>
  </si>
  <si>
    <t>1817*****877</t>
  </si>
  <si>
    <t>公鹅田</t>
  </si>
  <si>
    <t>一房一厅</t>
  </si>
  <si>
    <t>苏安梅</t>
  </si>
  <si>
    <t>4528021********828</t>
  </si>
  <si>
    <t>1598*****068</t>
  </si>
  <si>
    <t>安惠一园</t>
  </si>
  <si>
    <t>黄善锋</t>
  </si>
  <si>
    <t>4528021********410</t>
  </si>
  <si>
    <t>1827*****768</t>
  </si>
  <si>
    <t>鸿亭街道办事处山塘社区</t>
  </si>
  <si>
    <t>家兴苑二区</t>
  </si>
  <si>
    <t>李云慧</t>
  </si>
  <si>
    <t>4528021********185</t>
  </si>
  <si>
    <t>1387*****392</t>
  </si>
  <si>
    <t>安惠二园</t>
  </si>
  <si>
    <t>罗慧芳</t>
  </si>
  <si>
    <t>4507031********829</t>
  </si>
  <si>
    <t>1817*****323</t>
  </si>
  <si>
    <t>宁庆富</t>
  </si>
  <si>
    <t>4528241********311</t>
  </si>
  <si>
    <t>1599*****564</t>
  </si>
  <si>
    <t>李现朝</t>
  </si>
  <si>
    <t>4103211********538</t>
  </si>
  <si>
    <t>1887*****907</t>
  </si>
  <si>
    <t>莫绍妙</t>
  </si>
  <si>
    <t>4507211********619</t>
  </si>
  <si>
    <t>1509*****277</t>
  </si>
  <si>
    <t>归丽秋</t>
  </si>
  <si>
    <t>4528021********546</t>
  </si>
  <si>
    <t>1889*****378</t>
  </si>
  <si>
    <t>家兴苑七区</t>
  </si>
  <si>
    <t>陆品山</t>
  </si>
  <si>
    <t>4528021********03X</t>
  </si>
  <si>
    <t>1581*****519</t>
  </si>
  <si>
    <t>黄海英</t>
  </si>
  <si>
    <t>4528021********245</t>
  </si>
  <si>
    <t>1550*****383</t>
  </si>
  <si>
    <t>沈承东</t>
  </si>
  <si>
    <t>5136221********716</t>
  </si>
  <si>
    <t>1571*****268</t>
  </si>
  <si>
    <t>彭莲芳</t>
  </si>
  <si>
    <t>4528021********269</t>
  </si>
  <si>
    <t>1527*****012</t>
  </si>
  <si>
    <t>滕庆玲</t>
  </si>
  <si>
    <t>4507212********160</t>
  </si>
  <si>
    <t>1304*****453</t>
  </si>
  <si>
    <t>凌长艳</t>
  </si>
  <si>
    <t>4528021********642</t>
  </si>
  <si>
    <t>1397*****822</t>
  </si>
  <si>
    <t>安惠三园</t>
  </si>
  <si>
    <t>韦好德</t>
  </si>
  <si>
    <t>4528021********214</t>
  </si>
  <si>
    <t>1337*****319</t>
  </si>
  <si>
    <t>杨海霞</t>
  </si>
  <si>
    <t>4507211********16X</t>
  </si>
  <si>
    <t>1522*****188</t>
  </si>
  <si>
    <t>金德大厦</t>
  </si>
  <si>
    <t>张益</t>
  </si>
  <si>
    <t>4507021********679</t>
  </si>
  <si>
    <t>1912*****264</t>
  </si>
  <si>
    <t>沙埠镇大石古村委会</t>
  </si>
  <si>
    <t>侯小梅</t>
  </si>
  <si>
    <t>4505211********102</t>
  </si>
  <si>
    <t>1829*****735</t>
  </si>
  <si>
    <t>家兴苑六区</t>
  </si>
  <si>
    <t>黎春秀</t>
  </si>
  <si>
    <t>4507221********982</t>
  </si>
  <si>
    <t>1347*****117</t>
  </si>
  <si>
    <t>蓝庆清</t>
  </si>
  <si>
    <t>4509811********926</t>
  </si>
  <si>
    <t>1343*****268</t>
  </si>
  <si>
    <t>长田街道办事处城北社区</t>
  </si>
  <si>
    <t>封子健</t>
  </si>
  <si>
    <t>4507021********158</t>
  </si>
  <si>
    <t>1577*****125</t>
  </si>
  <si>
    <t>扬帆新城</t>
  </si>
  <si>
    <t>申华东</t>
  </si>
  <si>
    <t>4507021********33X</t>
  </si>
  <si>
    <t>1912*****327</t>
  </si>
  <si>
    <t>水东街道办事处东南社区居委会</t>
  </si>
  <si>
    <t>黄雪</t>
  </si>
  <si>
    <t>4507032********421</t>
  </si>
  <si>
    <t>1889*****464</t>
  </si>
  <si>
    <t>左泽铭</t>
  </si>
  <si>
    <t>2304061********216</t>
  </si>
  <si>
    <t>1507*****503</t>
  </si>
  <si>
    <t>周艳</t>
  </si>
  <si>
    <t>4528021********628</t>
  </si>
  <si>
    <t>1577*****186</t>
  </si>
  <si>
    <t>陆林珍</t>
  </si>
  <si>
    <t>4528021********62X</t>
  </si>
  <si>
    <t>1302*****378</t>
  </si>
  <si>
    <t>韦水娟</t>
  </si>
  <si>
    <t>4528021********186</t>
  </si>
  <si>
    <t>1527*****125</t>
  </si>
  <si>
    <t>毛杰</t>
  </si>
  <si>
    <t>4526311********976</t>
  </si>
  <si>
    <t>1897*****941</t>
  </si>
  <si>
    <t>余宗桧</t>
  </si>
  <si>
    <t>4507021********126</t>
  </si>
  <si>
    <t>1837*****139</t>
  </si>
  <si>
    <t>蓝世生</t>
  </si>
  <si>
    <t>4507031********313</t>
  </si>
  <si>
    <t>1387*****373</t>
  </si>
  <si>
    <t>沙埠镇沙埠社区居委会</t>
  </si>
  <si>
    <t>陈喜经</t>
  </si>
  <si>
    <t>4528021********218</t>
  </si>
  <si>
    <t>1762*****961</t>
  </si>
  <si>
    <t>李金凤</t>
  </si>
  <si>
    <t>2306211********244</t>
  </si>
  <si>
    <t>1380*****676</t>
  </si>
  <si>
    <t>黄忠梅</t>
  </si>
  <si>
    <t>4507021********342</t>
  </si>
  <si>
    <t>1378*****117</t>
  </si>
  <si>
    <t>区萍芳</t>
  </si>
  <si>
    <t>4507032********925</t>
  </si>
  <si>
    <t>1787*****690</t>
  </si>
  <si>
    <t>张本辉</t>
  </si>
  <si>
    <t>4507221********534</t>
  </si>
  <si>
    <t>1390*****865</t>
  </si>
  <si>
    <t>潘锦平</t>
  </si>
  <si>
    <t>4507031********138</t>
  </si>
  <si>
    <t>1366*****655</t>
  </si>
  <si>
    <t>周宗建</t>
  </si>
  <si>
    <t>4507211********398</t>
  </si>
  <si>
    <t>1597*****500</t>
  </si>
  <si>
    <t>杨春敬</t>
  </si>
  <si>
    <t>4528021********954</t>
  </si>
  <si>
    <t>1327*****307</t>
  </si>
  <si>
    <t>章志雄</t>
  </si>
  <si>
    <t>4528021********925</t>
  </si>
  <si>
    <t>1380*****656</t>
  </si>
  <si>
    <t>蔡珍珍</t>
  </si>
  <si>
    <t>4505211********565</t>
  </si>
  <si>
    <t>1510*****336</t>
  </si>
  <si>
    <t>文峰街道办事处文昌社区居委会</t>
  </si>
  <si>
    <t>黄荣连</t>
  </si>
  <si>
    <t>4528021********721</t>
  </si>
  <si>
    <t>1397*****785</t>
  </si>
  <si>
    <t>凌士娥</t>
  </si>
  <si>
    <t>4522011********426</t>
  </si>
  <si>
    <t>1338*****385</t>
  </si>
  <si>
    <t>刘兰兰</t>
  </si>
  <si>
    <t>4507211********021</t>
  </si>
  <si>
    <t>1397*****511</t>
  </si>
  <si>
    <t>南珠街道办事处高岭社区居委会</t>
  </si>
  <si>
    <t>赖白甲</t>
  </si>
  <si>
    <t>4528241********918</t>
  </si>
  <si>
    <t>1355*****239</t>
  </si>
  <si>
    <t>谢卓邦</t>
  </si>
  <si>
    <t>4507021********618</t>
  </si>
  <si>
    <t>1887*****618</t>
  </si>
  <si>
    <t>吴锐燕</t>
  </si>
  <si>
    <t>4507021********500</t>
  </si>
  <si>
    <t>1807*****171</t>
  </si>
  <si>
    <t>陈静凤</t>
  </si>
  <si>
    <t>4507021********689</t>
  </si>
  <si>
    <t>1577*****089</t>
  </si>
  <si>
    <t>黄慧婷</t>
  </si>
  <si>
    <t>4507021********125</t>
  </si>
  <si>
    <t>1590*****774</t>
  </si>
  <si>
    <t>刘航序</t>
  </si>
  <si>
    <t>2306221********851</t>
  </si>
  <si>
    <t>1553*****789</t>
  </si>
  <si>
    <t>李值</t>
  </si>
  <si>
    <t>4507021********437</t>
  </si>
  <si>
    <t>1889*****938</t>
  </si>
  <si>
    <t>黄彩珍</t>
  </si>
  <si>
    <t>4507031********145</t>
  </si>
  <si>
    <t>1877*****359</t>
  </si>
  <si>
    <t>劳世航</t>
  </si>
  <si>
    <t>4507212********592</t>
  </si>
  <si>
    <t>1587*****161</t>
  </si>
  <si>
    <t>阮小清</t>
  </si>
  <si>
    <t>4525271********487</t>
  </si>
  <si>
    <t>1577*****059</t>
  </si>
  <si>
    <t>林鸿勤</t>
  </si>
  <si>
    <t>4528021********529</t>
  </si>
  <si>
    <t>1580*****801</t>
  </si>
  <si>
    <t>郭健良</t>
  </si>
  <si>
    <t>4507021********652</t>
  </si>
  <si>
    <t>1347*****051</t>
  </si>
  <si>
    <t>黄谟伟</t>
  </si>
  <si>
    <t>4507211********455</t>
  </si>
  <si>
    <t>1837*****106</t>
  </si>
  <si>
    <t>李洪</t>
  </si>
  <si>
    <t>4507022********314</t>
  </si>
  <si>
    <t>1827*****952</t>
  </si>
  <si>
    <t>卢艳珍</t>
  </si>
  <si>
    <t>4528021********223</t>
  </si>
  <si>
    <t>1829*****582</t>
  </si>
  <si>
    <t>韦树德</t>
  </si>
  <si>
    <t>4527011********318</t>
  </si>
  <si>
    <t>1378*****228</t>
  </si>
  <si>
    <t>子材街道办事处北营社区</t>
  </si>
  <si>
    <t>方振礼</t>
  </si>
  <si>
    <t>4507031********852</t>
  </si>
  <si>
    <t>1572*****665</t>
  </si>
  <si>
    <t>张馨元</t>
  </si>
  <si>
    <t>4507031********522</t>
  </si>
  <si>
    <t>1837*****058</t>
  </si>
  <si>
    <t>黄凤</t>
  </si>
  <si>
    <t>4528021********948</t>
  </si>
  <si>
    <t>1580*****458</t>
  </si>
  <si>
    <t>陈开贵</t>
  </si>
  <si>
    <t>4528021********12X</t>
  </si>
  <si>
    <t>1889*****813</t>
  </si>
  <si>
    <t>李江北</t>
  </si>
  <si>
    <t>4507021********614</t>
  </si>
  <si>
    <t>1517*****826</t>
  </si>
  <si>
    <t>钦州市钦南区久隆镇中心卫生院</t>
  </si>
  <si>
    <t>张爱红</t>
  </si>
  <si>
    <t>4528021********224</t>
  </si>
  <si>
    <t>1351*****283</t>
  </si>
  <si>
    <t>罗仕国</t>
  </si>
  <si>
    <t>4507021********617</t>
  </si>
  <si>
    <t>1777*****998</t>
  </si>
  <si>
    <t>龚祥光</t>
  </si>
  <si>
    <t>4507031********912</t>
  </si>
  <si>
    <t>1827*****860</t>
  </si>
  <si>
    <t>陆秀珍</t>
  </si>
  <si>
    <t>4507031********540</t>
  </si>
  <si>
    <t>1817*****072</t>
  </si>
  <si>
    <t>杨梅英</t>
  </si>
  <si>
    <t>4507031********946</t>
  </si>
  <si>
    <t>1331*****359</t>
  </si>
  <si>
    <t>黄艳花</t>
  </si>
  <si>
    <t>4507031********024</t>
  </si>
  <si>
    <t>1877*****302</t>
  </si>
  <si>
    <t>姜爱冬</t>
  </si>
  <si>
    <t>4326261********042</t>
  </si>
  <si>
    <t>1837*****975</t>
  </si>
  <si>
    <t>曾庆锦</t>
  </si>
  <si>
    <t>4507021********215</t>
  </si>
  <si>
    <t>1510*****850</t>
  </si>
  <si>
    <t>康熙岭镇板坪村委会</t>
  </si>
  <si>
    <t>黄东</t>
  </si>
  <si>
    <t>4528021********314</t>
  </si>
  <si>
    <t>1817*****859</t>
  </si>
  <si>
    <t>曹晓莹</t>
  </si>
  <si>
    <t>4507211********921</t>
  </si>
  <si>
    <t>1857*****325</t>
  </si>
  <si>
    <t>吴晓波</t>
  </si>
  <si>
    <t>4507221********512</t>
  </si>
  <si>
    <t>1867*****788</t>
  </si>
  <si>
    <t>李祥群</t>
  </si>
  <si>
    <t>5105221********862</t>
  </si>
  <si>
    <t>1550*****586</t>
  </si>
  <si>
    <t>黄明明</t>
  </si>
  <si>
    <t>4507212********320</t>
  </si>
  <si>
    <t>1837*****642</t>
  </si>
  <si>
    <t>黄晓玲</t>
  </si>
  <si>
    <t>3501211********725</t>
  </si>
  <si>
    <t>1380*****899</t>
  </si>
  <si>
    <t>赖嘉文</t>
  </si>
  <si>
    <t>4507211********824</t>
  </si>
  <si>
    <t>1330*****194</t>
  </si>
  <si>
    <t>梁辉</t>
  </si>
  <si>
    <t>4507031********218</t>
  </si>
  <si>
    <t>1807*****680</t>
  </si>
  <si>
    <t>周英文</t>
  </si>
  <si>
    <t>4507031********252</t>
  </si>
  <si>
    <t>1387*****836</t>
  </si>
  <si>
    <t>向阳街道办事处新兴社区居委会</t>
  </si>
  <si>
    <t>关有春</t>
  </si>
  <si>
    <t>4528021********251</t>
  </si>
  <si>
    <t>1917*****844</t>
  </si>
  <si>
    <t>王国红</t>
  </si>
  <si>
    <t>1523211********810</t>
  </si>
  <si>
    <t>1550*****820</t>
  </si>
  <si>
    <t>赵贤兵</t>
  </si>
  <si>
    <t>5201021********616</t>
  </si>
  <si>
    <t>1867*****538</t>
  </si>
  <si>
    <t>梁云进</t>
  </si>
  <si>
    <t>4507021********613</t>
  </si>
  <si>
    <t>1345*****163</t>
  </si>
  <si>
    <t>赖红英</t>
  </si>
  <si>
    <t>4528021********244</t>
  </si>
  <si>
    <t>1827*****313</t>
  </si>
  <si>
    <t>王艺璇</t>
  </si>
  <si>
    <t>4507021********144</t>
  </si>
  <si>
    <t>1917*****866</t>
  </si>
  <si>
    <t>莫润椿</t>
  </si>
  <si>
    <t>4505212********011</t>
  </si>
  <si>
    <t>1816*****406</t>
  </si>
  <si>
    <t>黄丽昆</t>
  </si>
  <si>
    <t>4507211********365</t>
  </si>
  <si>
    <t>1817*****568</t>
  </si>
  <si>
    <t>罗鹏海</t>
  </si>
  <si>
    <t>4507022********010</t>
  </si>
  <si>
    <t>1997*****182</t>
  </si>
  <si>
    <t>向阳街道办事处城中南社区居委会</t>
  </si>
  <si>
    <t>雷春蕾</t>
  </si>
  <si>
    <t>4507032********543</t>
  </si>
  <si>
    <t>1984*****860</t>
  </si>
  <si>
    <t>韦广晁</t>
  </si>
  <si>
    <t>4507021********718</t>
  </si>
  <si>
    <t>1577*****199</t>
  </si>
  <si>
    <t>钦州市钦南区消防救援综合保障中心</t>
  </si>
  <si>
    <t>梁雪</t>
  </si>
  <si>
    <t>4507211********366</t>
  </si>
  <si>
    <t>1355*****923</t>
  </si>
  <si>
    <t>中国共产党钦州市钦北区委员会组织部</t>
  </si>
  <si>
    <t>黄金炳</t>
  </si>
  <si>
    <t>4507031********41X</t>
  </si>
  <si>
    <t>1914*****885</t>
  </si>
  <si>
    <t>韦成观</t>
  </si>
  <si>
    <t>4527311********512</t>
  </si>
  <si>
    <t>1788*****196</t>
  </si>
  <si>
    <t>钦州市强制隔离戒毒所</t>
  </si>
  <si>
    <t>2025年第三批存量房源分配结果（两房一厅）</t>
  </si>
  <si>
    <t>黄岳广</t>
  </si>
  <si>
    <t>4507031********434</t>
  </si>
  <si>
    <t>1390*****443</t>
  </si>
  <si>
    <t>家兴苑四区</t>
  </si>
  <si>
    <t>两房一厅</t>
  </si>
  <si>
    <t>黄小丽</t>
  </si>
  <si>
    <t>4507021********228</t>
  </si>
  <si>
    <t>1877*****303</t>
  </si>
  <si>
    <t>文峰街道办事处三宣堂社区居委会</t>
  </si>
  <si>
    <t>周蔚松</t>
  </si>
  <si>
    <t>1373*****450</t>
  </si>
  <si>
    <t>张容廷</t>
  </si>
  <si>
    <t>4507031********139</t>
  </si>
  <si>
    <t>1587*****801</t>
  </si>
  <si>
    <t>家兴苑三区</t>
  </si>
  <si>
    <t>邱玉凤</t>
  </si>
  <si>
    <t>4507211********316</t>
  </si>
  <si>
    <t>1660*****799</t>
  </si>
  <si>
    <t>黄文有</t>
  </si>
  <si>
    <t>4507021********956</t>
  </si>
  <si>
    <t>1997*****738</t>
  </si>
  <si>
    <t>梁云首</t>
  </si>
  <si>
    <t>4507031********230</t>
  </si>
  <si>
    <t>1880*****344</t>
  </si>
  <si>
    <t>褚志豪</t>
  </si>
  <si>
    <t>4507021********916</t>
  </si>
  <si>
    <t>1877*****030</t>
  </si>
  <si>
    <t>黄同锋</t>
  </si>
  <si>
    <t>4507031********191</t>
  </si>
  <si>
    <t>1362*****939</t>
  </si>
  <si>
    <t>黄万贵</t>
  </si>
  <si>
    <t>4528021********639</t>
  </si>
  <si>
    <t>1887*****381</t>
  </si>
  <si>
    <t>黄娟兰</t>
  </si>
  <si>
    <t>4507031********820</t>
  </si>
  <si>
    <t>1827*****631</t>
  </si>
  <si>
    <t>郭惠</t>
  </si>
  <si>
    <t>4507032********72X</t>
  </si>
  <si>
    <t>1768*****042</t>
  </si>
  <si>
    <t>林明楷</t>
  </si>
  <si>
    <t>4507021********218</t>
  </si>
  <si>
    <t>1930*****502</t>
  </si>
  <si>
    <t>覃秀智</t>
  </si>
  <si>
    <t>4507031********338</t>
  </si>
  <si>
    <t>1371*****869</t>
  </si>
  <si>
    <t>蓝业忠</t>
  </si>
  <si>
    <t>4528021********236</t>
  </si>
  <si>
    <t>1912*****299</t>
  </si>
  <si>
    <t>庞雪雁</t>
  </si>
  <si>
    <t>4525281********284</t>
  </si>
  <si>
    <t>1737*****323</t>
  </si>
  <si>
    <t>欧雯倩</t>
  </si>
  <si>
    <t>4507021********528</t>
  </si>
  <si>
    <t>1510*****812</t>
  </si>
  <si>
    <t>陈振东</t>
  </si>
  <si>
    <t>4507031********126</t>
  </si>
  <si>
    <t>1336*****660</t>
  </si>
  <si>
    <t>黄杰华</t>
  </si>
  <si>
    <t>4507211********362</t>
  </si>
  <si>
    <t>1527*****876</t>
  </si>
  <si>
    <t>利艳荣</t>
  </si>
  <si>
    <t>4528021********961</t>
  </si>
  <si>
    <t>1827*****581</t>
  </si>
  <si>
    <t>许大海</t>
  </si>
  <si>
    <t>4507211********919</t>
  </si>
  <si>
    <t>1997*****180</t>
  </si>
  <si>
    <t>黄家亮</t>
  </si>
  <si>
    <t>4528021********213</t>
  </si>
  <si>
    <t>1345*****234</t>
  </si>
  <si>
    <t>林娱群</t>
  </si>
  <si>
    <t>4507031********221</t>
  </si>
  <si>
    <t>1351*****498</t>
  </si>
  <si>
    <t>丁志芳</t>
  </si>
  <si>
    <t>4507021********346</t>
  </si>
  <si>
    <t>1397*****152</t>
  </si>
  <si>
    <t>罗友莲</t>
  </si>
  <si>
    <t>4525271********629</t>
  </si>
  <si>
    <t>1826*****686</t>
  </si>
  <si>
    <t>梁开郑</t>
  </si>
  <si>
    <t>4507031********233</t>
  </si>
  <si>
    <t>1577*****903</t>
  </si>
  <si>
    <t>苏庆敏</t>
  </si>
  <si>
    <t>4507031********412</t>
  </si>
  <si>
    <t>1889*****697</t>
  </si>
  <si>
    <t>利敬业</t>
  </si>
  <si>
    <t>4528021********931</t>
  </si>
  <si>
    <t>1829*****485</t>
  </si>
  <si>
    <t>张林</t>
  </si>
  <si>
    <t>4507211********877</t>
  </si>
  <si>
    <t>1527*****139</t>
  </si>
  <si>
    <t>曾纪云</t>
  </si>
  <si>
    <t>4507021********70X</t>
  </si>
  <si>
    <t>1355*****377</t>
  </si>
  <si>
    <t>黄光泽</t>
  </si>
  <si>
    <t>5201031********419</t>
  </si>
  <si>
    <t>1398*****834</t>
  </si>
  <si>
    <t>黄光智</t>
  </si>
  <si>
    <t>5201031********413</t>
  </si>
  <si>
    <t>1361*****600</t>
  </si>
  <si>
    <t>曾凡陆</t>
  </si>
  <si>
    <t>4507021********23X</t>
  </si>
  <si>
    <t>1373*****209</t>
  </si>
  <si>
    <t>康熙岭镇诗家村委会</t>
  </si>
  <si>
    <t>宋志乐</t>
  </si>
  <si>
    <t>4507031********31X</t>
  </si>
  <si>
    <t>1827*****227</t>
  </si>
  <si>
    <t>石艳清</t>
  </si>
  <si>
    <t>4507031********726</t>
  </si>
  <si>
    <t>1837*****985</t>
  </si>
  <si>
    <t>黄开松</t>
  </si>
  <si>
    <t>4507032********212</t>
  </si>
  <si>
    <t>1912*****016</t>
  </si>
  <si>
    <t>黄鸿海</t>
  </si>
  <si>
    <t>4507031********025</t>
  </si>
  <si>
    <t>1397*****266</t>
  </si>
  <si>
    <t>陈海萍</t>
  </si>
  <si>
    <t>4507211********343</t>
  </si>
  <si>
    <t>1837*****809</t>
  </si>
  <si>
    <t>包荣艳</t>
  </si>
  <si>
    <t>4528021********902</t>
  </si>
  <si>
    <t>1397*****990</t>
  </si>
  <si>
    <t>刘永丽</t>
  </si>
  <si>
    <t>4507021********26X</t>
  </si>
  <si>
    <t>1730*****912</t>
  </si>
  <si>
    <t>韦丹丹</t>
  </si>
  <si>
    <t>4507031********523</t>
  </si>
  <si>
    <t>1914*****315</t>
  </si>
  <si>
    <t>黄玉祥</t>
  </si>
  <si>
    <t>4507031********458</t>
  </si>
  <si>
    <t>1917*****758</t>
  </si>
  <si>
    <t>刘振友</t>
  </si>
  <si>
    <t>4528021********95X</t>
  </si>
  <si>
    <t>1336*****286</t>
  </si>
  <si>
    <t>覃秀堂</t>
  </si>
  <si>
    <t>4528021********315</t>
  </si>
  <si>
    <t>1581*****206</t>
  </si>
  <si>
    <t>刘享兴</t>
  </si>
  <si>
    <t>4528021********211</t>
  </si>
  <si>
    <t>1817*****276</t>
  </si>
  <si>
    <t>褚桂珍</t>
  </si>
  <si>
    <t>4507021********620</t>
  </si>
  <si>
    <t>1817*****657</t>
  </si>
  <si>
    <t>麦正春</t>
  </si>
  <si>
    <t>1577*****088</t>
  </si>
  <si>
    <t>李超府</t>
  </si>
  <si>
    <t>4507221********858</t>
  </si>
  <si>
    <t>1877*****689</t>
  </si>
  <si>
    <t>韦盟书</t>
  </si>
  <si>
    <t>4507031********875</t>
  </si>
  <si>
    <t>1355*****278</t>
  </si>
  <si>
    <t>马小莲</t>
  </si>
  <si>
    <t>4507031********527</t>
  </si>
  <si>
    <t>1587*****107</t>
  </si>
  <si>
    <t>农娇</t>
  </si>
  <si>
    <t>4507021********026</t>
  </si>
  <si>
    <t>1882*****937</t>
  </si>
  <si>
    <t>李德鲜</t>
  </si>
  <si>
    <t>4527241********010</t>
  </si>
  <si>
    <t>1517*****018</t>
  </si>
  <si>
    <t>黄德添</t>
  </si>
  <si>
    <t>4507021********014</t>
  </si>
  <si>
    <t>1997*****221</t>
  </si>
  <si>
    <t>黄艳梅</t>
  </si>
  <si>
    <t>4507031********266</t>
  </si>
  <si>
    <t>1587*****667</t>
  </si>
  <si>
    <t>杨永祝</t>
  </si>
  <si>
    <t>4528261********515</t>
  </si>
  <si>
    <t>1829*****112</t>
  </si>
  <si>
    <t>施显东</t>
  </si>
  <si>
    <t>4507021********312</t>
  </si>
  <si>
    <t>1355*****005</t>
  </si>
  <si>
    <t>陈集义</t>
  </si>
  <si>
    <t>4507021********616</t>
  </si>
  <si>
    <t>1362*****269</t>
  </si>
  <si>
    <t>付华魁</t>
  </si>
  <si>
    <t>4101811********095</t>
  </si>
  <si>
    <t>1551*****888</t>
  </si>
  <si>
    <t>张玉明</t>
  </si>
  <si>
    <t>4507211********205</t>
  </si>
  <si>
    <t>1592*****961</t>
  </si>
  <si>
    <t>单联宝</t>
  </si>
  <si>
    <t>3707271********316</t>
  </si>
  <si>
    <t>1877*****031</t>
  </si>
  <si>
    <t>石覃柳</t>
  </si>
  <si>
    <t>4527021********127</t>
  </si>
  <si>
    <t>1345*****539</t>
  </si>
  <si>
    <t>周维艳</t>
  </si>
  <si>
    <t>4528021********666</t>
  </si>
  <si>
    <t>1820*****627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</si>
</sst>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8" fillId="9" borderId="7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51" applyNumberFormat="1" applyFont="1" applyFill="1" applyBorder="1" applyAlignment="1">
      <alignment horizontal="center" vertical="center"/>
    </xf>
    <xf numFmtId="49" fontId="2" fillId="0" borderId="3" xfId="51" applyNumberFormat="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12 4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view="pageBreakPreview" zoomScaleNormal="120" topLeftCell="A4" workbookViewId="0">
      <selection activeCell="G10" sqref="G10"/>
    </sheetView>
  </sheetViews>
  <sheetFormatPr defaultColWidth="9" defaultRowHeight="14.25"/>
  <cols>
    <col min="1" max="2" width="9" style="1"/>
    <col min="3" max="3" width="10.125" style="1" customWidth="1"/>
    <col min="4" max="4" width="11.25" style="1" customWidth="1"/>
    <col min="5" max="8" width="9" style="1"/>
    <col min="9" max="9" width="13.2333333333333" style="1" customWidth="1"/>
    <col min="10" max="16384" width="9" style="1"/>
  </cols>
  <sheetData>
    <row r="1" ht="27.9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ht="13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6" spans="1:9">
      <c r="A3" s="17">
        <v>1</v>
      </c>
      <c r="B3" s="9" t="s">
        <v>10</v>
      </c>
      <c r="C3" s="8" t="s">
        <v>11</v>
      </c>
      <c r="D3" s="9" t="s">
        <v>12</v>
      </c>
      <c r="E3" s="10" t="s">
        <v>13</v>
      </c>
      <c r="F3" s="17">
        <v>1</v>
      </c>
      <c r="G3" s="11" t="s">
        <v>14</v>
      </c>
      <c r="H3" s="12">
        <v>40.06</v>
      </c>
      <c r="I3" s="12" t="s">
        <v>15</v>
      </c>
    </row>
    <row r="4" ht="36" spans="1:9">
      <c r="A4" s="13">
        <v>2</v>
      </c>
      <c r="B4" s="9" t="s">
        <v>16</v>
      </c>
      <c r="C4" s="8" t="s">
        <v>17</v>
      </c>
      <c r="D4" s="9" t="s">
        <v>18</v>
      </c>
      <c r="E4" s="10" t="s">
        <v>19</v>
      </c>
      <c r="F4" s="13">
        <v>2</v>
      </c>
      <c r="G4" s="11" t="s">
        <v>14</v>
      </c>
      <c r="H4" s="12">
        <v>40.06</v>
      </c>
      <c r="I4" s="12" t="s">
        <v>15</v>
      </c>
    </row>
    <row r="5" ht="36" spans="1:9">
      <c r="A5" s="17">
        <v>3</v>
      </c>
      <c r="B5" s="9" t="s">
        <v>20</v>
      </c>
      <c r="C5" s="8" t="s">
        <v>21</v>
      </c>
      <c r="D5" s="9" t="s">
        <v>22</v>
      </c>
      <c r="E5" s="10" t="s">
        <v>23</v>
      </c>
      <c r="F5" s="17">
        <v>3</v>
      </c>
      <c r="G5" s="11" t="s">
        <v>24</v>
      </c>
      <c r="H5" s="12">
        <v>41.2</v>
      </c>
      <c r="I5" s="12" t="s">
        <v>15</v>
      </c>
    </row>
    <row r="6" ht="36" spans="1:9">
      <c r="A6" s="13">
        <v>4</v>
      </c>
      <c r="B6" s="9" t="s">
        <v>25</v>
      </c>
      <c r="C6" s="8" t="s">
        <v>26</v>
      </c>
      <c r="D6" s="9" t="s">
        <v>27</v>
      </c>
      <c r="E6" s="10" t="s">
        <v>28</v>
      </c>
      <c r="F6" s="13">
        <v>4</v>
      </c>
      <c r="G6" s="11" t="s">
        <v>24</v>
      </c>
      <c r="H6" s="12">
        <v>40.01</v>
      </c>
      <c r="I6" s="12" t="s">
        <v>15</v>
      </c>
    </row>
    <row r="7" ht="36" spans="1:9">
      <c r="A7" s="17">
        <v>5</v>
      </c>
      <c r="B7" s="9" t="s">
        <v>29</v>
      </c>
      <c r="C7" s="8" t="s">
        <v>30</v>
      </c>
      <c r="D7" s="9" t="s">
        <v>31</v>
      </c>
      <c r="E7" s="10" t="s">
        <v>32</v>
      </c>
      <c r="F7" s="17">
        <v>5</v>
      </c>
      <c r="G7" s="11" t="s">
        <v>24</v>
      </c>
      <c r="H7" s="12">
        <v>40.01</v>
      </c>
      <c r="I7" s="12" t="s">
        <v>15</v>
      </c>
    </row>
    <row r="8" ht="36" spans="1:9">
      <c r="A8" s="13">
        <v>6</v>
      </c>
      <c r="B8" s="9" t="s">
        <v>33</v>
      </c>
      <c r="C8" s="8" t="s">
        <v>34</v>
      </c>
      <c r="D8" s="9" t="s">
        <v>35</v>
      </c>
      <c r="E8" s="10" t="s">
        <v>36</v>
      </c>
      <c r="F8" s="13">
        <v>6</v>
      </c>
      <c r="G8" s="11" t="s">
        <v>24</v>
      </c>
      <c r="H8" s="12">
        <v>40.01</v>
      </c>
      <c r="I8" s="12" t="s">
        <v>15</v>
      </c>
    </row>
    <row r="9" ht="36" spans="1:9">
      <c r="A9" s="17">
        <v>7</v>
      </c>
      <c r="B9" s="9" t="s">
        <v>37</v>
      </c>
      <c r="C9" s="8" t="s">
        <v>38</v>
      </c>
      <c r="D9" s="9" t="s">
        <v>39</v>
      </c>
      <c r="E9" s="10" t="s">
        <v>36</v>
      </c>
      <c r="F9" s="17">
        <v>7</v>
      </c>
      <c r="G9" s="11" t="s">
        <v>24</v>
      </c>
      <c r="H9" s="12">
        <v>41.28</v>
      </c>
      <c r="I9" s="12" t="s">
        <v>15</v>
      </c>
    </row>
    <row r="10" ht="36" spans="1:9">
      <c r="A10" s="13">
        <v>8</v>
      </c>
      <c r="B10" s="12" t="s">
        <v>40</v>
      </c>
      <c r="C10" s="14" t="s">
        <v>41</v>
      </c>
      <c r="D10" s="9" t="s">
        <v>42</v>
      </c>
      <c r="E10" s="10" t="s">
        <v>13</v>
      </c>
      <c r="F10" s="13">
        <v>8</v>
      </c>
      <c r="G10" s="11" t="s">
        <v>24</v>
      </c>
      <c r="H10" s="12">
        <v>41.2</v>
      </c>
      <c r="I10" s="12" t="s">
        <v>15</v>
      </c>
    </row>
    <row r="11" ht="36" spans="1:9">
      <c r="A11" s="17">
        <v>9</v>
      </c>
      <c r="B11" s="12" t="s">
        <v>43</v>
      </c>
      <c r="C11" s="14" t="s">
        <v>44</v>
      </c>
      <c r="D11" s="9" t="s">
        <v>45</v>
      </c>
      <c r="E11" s="10" t="s">
        <v>13</v>
      </c>
      <c r="F11" s="17">
        <v>9</v>
      </c>
      <c r="G11" s="11" t="s">
        <v>24</v>
      </c>
      <c r="H11" s="12">
        <v>41.2</v>
      </c>
      <c r="I11" s="12" t="s">
        <v>15</v>
      </c>
    </row>
    <row r="12" ht="36" spans="1:9">
      <c r="A12" s="13">
        <v>10</v>
      </c>
      <c r="B12" s="9" t="s">
        <v>46</v>
      </c>
      <c r="C12" s="8" t="s">
        <v>47</v>
      </c>
      <c r="D12" s="9" t="s">
        <v>48</v>
      </c>
      <c r="E12" s="10" t="s">
        <v>13</v>
      </c>
      <c r="F12" s="13">
        <v>10</v>
      </c>
      <c r="G12" s="11" t="s">
        <v>24</v>
      </c>
      <c r="H12" s="12">
        <v>40.01</v>
      </c>
      <c r="I12" s="12" t="s">
        <v>15</v>
      </c>
    </row>
    <row r="13" ht="36" spans="1:9">
      <c r="A13" s="17">
        <v>11</v>
      </c>
      <c r="B13" s="12" t="s">
        <v>49</v>
      </c>
      <c r="C13" s="14" t="s">
        <v>50</v>
      </c>
      <c r="D13" s="9" t="s">
        <v>51</v>
      </c>
      <c r="E13" s="10" t="s">
        <v>52</v>
      </c>
      <c r="F13" s="17">
        <v>11</v>
      </c>
      <c r="G13" s="11" t="s">
        <v>24</v>
      </c>
      <c r="H13" s="12">
        <v>40.01</v>
      </c>
      <c r="I13" s="12" t="s">
        <v>15</v>
      </c>
    </row>
    <row r="14" ht="36" spans="1:9">
      <c r="A14" s="13">
        <v>12</v>
      </c>
      <c r="B14" s="12" t="s">
        <v>53</v>
      </c>
      <c r="C14" s="14" t="s">
        <v>54</v>
      </c>
      <c r="D14" s="9" t="s">
        <v>55</v>
      </c>
      <c r="E14" s="10" t="s">
        <v>56</v>
      </c>
      <c r="F14" s="13">
        <v>12</v>
      </c>
      <c r="G14" s="11" t="s">
        <v>24</v>
      </c>
      <c r="H14" s="12">
        <v>40.01</v>
      </c>
      <c r="I14" s="12" t="s">
        <v>15</v>
      </c>
    </row>
    <row r="15" ht="36" spans="1:9">
      <c r="A15" s="17">
        <v>13</v>
      </c>
      <c r="B15" s="12" t="s">
        <v>57</v>
      </c>
      <c r="C15" s="14" t="s">
        <v>58</v>
      </c>
      <c r="D15" s="9" t="s">
        <v>59</v>
      </c>
      <c r="E15" s="10" t="s">
        <v>23</v>
      </c>
      <c r="F15" s="17">
        <v>13</v>
      </c>
      <c r="G15" s="11" t="s">
        <v>24</v>
      </c>
      <c r="H15" s="12">
        <v>41.2</v>
      </c>
      <c r="I15" s="12" t="s">
        <v>15</v>
      </c>
    </row>
    <row r="16" ht="36" spans="1:9">
      <c r="A16" s="13">
        <v>14</v>
      </c>
      <c r="B16" s="9" t="s">
        <v>60</v>
      </c>
      <c r="C16" s="8" t="s">
        <v>61</v>
      </c>
      <c r="D16" s="9" t="s">
        <v>62</v>
      </c>
      <c r="E16" s="10" t="s">
        <v>63</v>
      </c>
      <c r="F16" s="13">
        <v>14</v>
      </c>
      <c r="G16" s="11" t="s">
        <v>24</v>
      </c>
      <c r="H16" s="12">
        <v>40.01</v>
      </c>
      <c r="I16" s="12" t="s">
        <v>15</v>
      </c>
    </row>
    <row r="17" ht="24" spans="1:9">
      <c r="A17" s="17">
        <v>15</v>
      </c>
      <c r="B17" s="9" t="s">
        <v>64</v>
      </c>
      <c r="C17" s="8" t="s">
        <v>65</v>
      </c>
      <c r="D17" s="9" t="s">
        <v>66</v>
      </c>
      <c r="E17" s="10" t="s">
        <v>67</v>
      </c>
      <c r="F17" s="17">
        <v>15</v>
      </c>
      <c r="G17" s="11" t="s">
        <v>24</v>
      </c>
      <c r="H17" s="12">
        <v>41.28</v>
      </c>
      <c r="I17" s="12" t="s">
        <v>15</v>
      </c>
    </row>
    <row r="18" ht="36" spans="1:9">
      <c r="A18" s="13">
        <v>16</v>
      </c>
      <c r="B18" s="9" t="s">
        <v>68</v>
      </c>
      <c r="C18" s="8" t="s">
        <v>69</v>
      </c>
      <c r="D18" s="9" t="s">
        <v>70</v>
      </c>
      <c r="E18" s="10" t="s">
        <v>71</v>
      </c>
      <c r="F18" s="13">
        <v>16</v>
      </c>
      <c r="G18" s="11" t="s">
        <v>24</v>
      </c>
      <c r="H18" s="12">
        <v>40.01</v>
      </c>
      <c r="I18" s="12" t="s">
        <v>15</v>
      </c>
    </row>
    <row r="19" ht="36" spans="1:9">
      <c r="A19" s="17">
        <v>17</v>
      </c>
      <c r="B19" s="9" t="s">
        <v>72</v>
      </c>
      <c r="C19" s="8" t="s">
        <v>73</v>
      </c>
      <c r="D19" s="9" t="s">
        <v>74</v>
      </c>
      <c r="E19" s="10" t="s">
        <v>36</v>
      </c>
      <c r="F19" s="17">
        <v>17</v>
      </c>
      <c r="G19" s="11" t="s">
        <v>24</v>
      </c>
      <c r="H19" s="12">
        <v>41.28</v>
      </c>
      <c r="I19" s="12" t="s">
        <v>15</v>
      </c>
    </row>
    <row r="20" ht="36" spans="1:9">
      <c r="A20" s="13">
        <v>18</v>
      </c>
      <c r="B20" s="9" t="s">
        <v>75</v>
      </c>
      <c r="C20" s="8" t="s">
        <v>76</v>
      </c>
      <c r="D20" s="9" t="s">
        <v>77</v>
      </c>
      <c r="E20" s="10" t="s">
        <v>78</v>
      </c>
      <c r="F20" s="13">
        <v>18</v>
      </c>
      <c r="G20" s="11" t="s">
        <v>24</v>
      </c>
      <c r="H20" s="12">
        <v>41.28</v>
      </c>
      <c r="I20" s="12" t="s">
        <v>15</v>
      </c>
    </row>
    <row r="21" ht="36" spans="1:9">
      <c r="A21" s="17">
        <v>19</v>
      </c>
      <c r="B21" s="9" t="s">
        <v>79</v>
      </c>
      <c r="C21" s="8" t="s">
        <v>80</v>
      </c>
      <c r="D21" s="9" t="s">
        <v>81</v>
      </c>
      <c r="E21" s="10" t="s">
        <v>78</v>
      </c>
      <c r="F21" s="17">
        <v>19</v>
      </c>
      <c r="G21" s="11" t="s">
        <v>24</v>
      </c>
      <c r="H21" s="12">
        <v>41.28</v>
      </c>
      <c r="I21" s="12" t="s">
        <v>15</v>
      </c>
    </row>
    <row r="22" ht="36" spans="1:9">
      <c r="A22" s="13">
        <v>20</v>
      </c>
      <c r="B22" s="9" t="s">
        <v>82</v>
      </c>
      <c r="C22" s="8" t="s">
        <v>83</v>
      </c>
      <c r="D22" s="9" t="s">
        <v>84</v>
      </c>
      <c r="E22" s="10" t="s">
        <v>85</v>
      </c>
      <c r="F22" s="13">
        <v>20</v>
      </c>
      <c r="G22" s="11" t="s">
        <v>24</v>
      </c>
      <c r="H22" s="12">
        <v>40.01</v>
      </c>
      <c r="I22" s="12" t="s">
        <v>15</v>
      </c>
    </row>
  </sheetData>
  <mergeCells count="1">
    <mergeCell ref="B1:I1"/>
  </mergeCells>
  <conditionalFormatting sqref="C3:C22">
    <cfRule type="expression" dxfId="0" priority="1">
      <formula>AND(SUMPRODUCT(IFERROR(1*(($C$3:$C$22&amp;"x")=(C3&amp;"x")),0))&gt;1,NOT(ISBLANK(C3)))</formula>
    </cfRule>
  </conditionalFormatting>
  <conditionalFormatting sqref="B19 B20:B21 B22">
    <cfRule type="expression" dxfId="0" priority="2">
      <formula>AND(SUMPRODUCT(IFERROR(1*(($B$19&amp;"x")=(B19&amp;"x")),0))+SUMPRODUCT(IFERROR(1*(($B$20:$B$21&amp;"x")=(B19&amp;"x")),0))+SUMPRODUCT(IFERROR(1*(($B$22&amp;"x")=(B19&amp;"x")),0))&gt;1,NOT(ISBLANK(B19)))</formula>
    </cfRule>
  </conditionalFormatting>
  <pageMargins left="0.700694444444445" right="0.700694444444445" top="0.751388888888889" bottom="0.751388888888889" header="0.298611111111111" footer="0.298611111111111"/>
  <pageSetup paperSize="9" scale="97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L14" sqref="L14"/>
    </sheetView>
  </sheetViews>
  <sheetFormatPr defaultColWidth="9" defaultRowHeight="14.25"/>
  <cols>
    <col min="1" max="2" width="9" style="1"/>
    <col min="3" max="3" width="11.75" style="2" customWidth="1"/>
    <col min="4" max="4" width="11.125" style="1"/>
    <col min="5" max="8" width="9" style="1"/>
    <col min="9" max="9" width="12.1166666666667" style="1" customWidth="1"/>
    <col min="10" max="16384" width="9" style="1"/>
  </cols>
  <sheetData>
    <row r="1" ht="33" customHeight="1" spans="2:9">
      <c r="B1" s="3" t="s">
        <v>86</v>
      </c>
      <c r="C1" s="4"/>
      <c r="D1" s="3"/>
      <c r="E1" s="3"/>
      <c r="F1" s="3"/>
      <c r="G1" s="3"/>
      <c r="H1" s="3"/>
      <c r="I1" s="3"/>
    </row>
    <row r="2" ht="13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3" customFormat="1" ht="36" customHeight="1" spans="1:9">
      <c r="A3" s="17">
        <v>1</v>
      </c>
      <c r="B3" s="12" t="s">
        <v>87</v>
      </c>
      <c r="C3" s="14" t="s">
        <v>88</v>
      </c>
      <c r="D3" s="9" t="s">
        <v>89</v>
      </c>
      <c r="E3" s="10" t="s">
        <v>85</v>
      </c>
      <c r="F3" s="10">
        <v>1</v>
      </c>
      <c r="G3" s="11" t="s">
        <v>90</v>
      </c>
      <c r="H3" s="12">
        <v>39.6</v>
      </c>
      <c r="I3" s="12" t="s">
        <v>91</v>
      </c>
    </row>
    <row r="4" s="3" customFormat="1" ht="36" customHeight="1" spans="1:9">
      <c r="A4" s="13">
        <v>2</v>
      </c>
      <c r="B4" s="9" t="s">
        <v>92</v>
      </c>
      <c r="C4" s="8" t="s">
        <v>93</v>
      </c>
      <c r="D4" s="9" t="s">
        <v>94</v>
      </c>
      <c r="E4" s="10" t="s">
        <v>78</v>
      </c>
      <c r="F4" s="10">
        <v>2</v>
      </c>
      <c r="G4" s="11" t="s">
        <v>95</v>
      </c>
      <c r="H4" s="12">
        <v>34.88</v>
      </c>
      <c r="I4" s="12" t="s">
        <v>91</v>
      </c>
    </row>
    <row r="5" s="3" customFormat="1" ht="36" customHeight="1" spans="1:9">
      <c r="A5" s="17">
        <v>3</v>
      </c>
      <c r="B5" s="9" t="s">
        <v>96</v>
      </c>
      <c r="C5" s="8" t="s">
        <v>97</v>
      </c>
      <c r="D5" s="9" t="s">
        <v>98</v>
      </c>
      <c r="E5" s="10" t="s">
        <v>99</v>
      </c>
      <c r="F5" s="10">
        <v>3</v>
      </c>
      <c r="G5" s="11" t="s">
        <v>100</v>
      </c>
      <c r="H5" s="12">
        <v>38.65</v>
      </c>
      <c r="I5" s="12" t="s">
        <v>91</v>
      </c>
    </row>
    <row r="6" s="3" customFormat="1" ht="36" customHeight="1" spans="1:9">
      <c r="A6" s="13">
        <v>4</v>
      </c>
      <c r="B6" s="9" t="s">
        <v>101</v>
      </c>
      <c r="C6" s="8" t="s">
        <v>102</v>
      </c>
      <c r="D6" s="9" t="s">
        <v>103</v>
      </c>
      <c r="E6" s="10" t="s">
        <v>32</v>
      </c>
      <c r="F6" s="10">
        <v>4</v>
      </c>
      <c r="G6" s="11" t="s">
        <v>104</v>
      </c>
      <c r="H6" s="12">
        <v>46.57</v>
      </c>
      <c r="I6" s="12" t="s">
        <v>91</v>
      </c>
    </row>
    <row r="7" s="3" customFormat="1" ht="36" customHeight="1" spans="1:9">
      <c r="A7" s="17">
        <v>5</v>
      </c>
      <c r="B7" s="9" t="s">
        <v>105</v>
      </c>
      <c r="C7" s="8" t="s">
        <v>106</v>
      </c>
      <c r="D7" s="9" t="s">
        <v>107</v>
      </c>
      <c r="E7" s="10" t="s">
        <v>32</v>
      </c>
      <c r="F7" s="10">
        <v>5</v>
      </c>
      <c r="G7" s="11" t="s">
        <v>100</v>
      </c>
      <c r="H7" s="12">
        <v>38.43</v>
      </c>
      <c r="I7" s="12" t="s">
        <v>91</v>
      </c>
    </row>
    <row r="8" s="3" customFormat="1" ht="36" customHeight="1" spans="1:9">
      <c r="A8" s="13">
        <v>6</v>
      </c>
      <c r="B8" s="9" t="s">
        <v>108</v>
      </c>
      <c r="C8" s="8" t="s">
        <v>109</v>
      </c>
      <c r="D8" s="9" t="s">
        <v>110</v>
      </c>
      <c r="E8" s="10" t="s">
        <v>32</v>
      </c>
      <c r="F8" s="10">
        <v>6</v>
      </c>
      <c r="G8" s="11" t="s">
        <v>14</v>
      </c>
      <c r="H8" s="12">
        <v>51.82</v>
      </c>
      <c r="I8" s="12" t="s">
        <v>91</v>
      </c>
    </row>
    <row r="9" s="3" customFormat="1" ht="36" customHeight="1" spans="1:9">
      <c r="A9" s="17">
        <v>7</v>
      </c>
      <c r="B9" s="9" t="s">
        <v>111</v>
      </c>
      <c r="C9" s="8" t="s">
        <v>112</v>
      </c>
      <c r="D9" s="9" t="s">
        <v>113</v>
      </c>
      <c r="E9" s="10" t="s">
        <v>67</v>
      </c>
      <c r="F9" s="10">
        <v>7</v>
      </c>
      <c r="G9" s="11" t="s">
        <v>100</v>
      </c>
      <c r="H9" s="12">
        <v>38.43</v>
      </c>
      <c r="I9" s="12" t="s">
        <v>91</v>
      </c>
    </row>
    <row r="10" s="3" customFormat="1" ht="36" customHeight="1" spans="1:9">
      <c r="A10" s="13">
        <v>8</v>
      </c>
      <c r="B10" s="9" t="s">
        <v>114</v>
      </c>
      <c r="C10" s="8" t="s">
        <v>115</v>
      </c>
      <c r="D10" s="9" t="s">
        <v>116</v>
      </c>
      <c r="E10" s="10" t="s">
        <v>13</v>
      </c>
      <c r="F10" s="10">
        <v>8</v>
      </c>
      <c r="G10" s="11" t="s">
        <v>100</v>
      </c>
      <c r="H10" s="12">
        <v>38.43</v>
      </c>
      <c r="I10" s="12" t="s">
        <v>91</v>
      </c>
    </row>
    <row r="11" s="3" customFormat="1" ht="36" customHeight="1" spans="1:9">
      <c r="A11" s="17">
        <v>9</v>
      </c>
      <c r="B11" s="9" t="s">
        <v>117</v>
      </c>
      <c r="C11" s="8" t="s">
        <v>118</v>
      </c>
      <c r="D11" s="9" t="s">
        <v>119</v>
      </c>
      <c r="E11" s="10" t="s">
        <v>36</v>
      </c>
      <c r="F11" s="10">
        <v>9</v>
      </c>
      <c r="G11" s="11" t="s">
        <v>120</v>
      </c>
      <c r="H11" s="12">
        <v>37.61</v>
      </c>
      <c r="I11" s="12" t="s">
        <v>91</v>
      </c>
    </row>
    <row r="12" s="3" customFormat="1" ht="36" customHeight="1" spans="1:9">
      <c r="A12" s="13">
        <v>10</v>
      </c>
      <c r="B12" s="9" t="s">
        <v>121</v>
      </c>
      <c r="C12" s="8" t="s">
        <v>122</v>
      </c>
      <c r="D12" s="9" t="s">
        <v>123</v>
      </c>
      <c r="E12" s="10" t="s">
        <v>71</v>
      </c>
      <c r="F12" s="10">
        <v>10</v>
      </c>
      <c r="G12" s="11" t="s">
        <v>100</v>
      </c>
      <c r="H12" s="12">
        <v>38.65</v>
      </c>
      <c r="I12" s="12" t="s">
        <v>91</v>
      </c>
    </row>
    <row r="13" s="3" customFormat="1" ht="36" customHeight="1" spans="1:9">
      <c r="A13" s="17">
        <v>11</v>
      </c>
      <c r="B13" s="9" t="s">
        <v>124</v>
      </c>
      <c r="C13" s="8" t="s">
        <v>125</v>
      </c>
      <c r="D13" s="9" t="s">
        <v>126</v>
      </c>
      <c r="E13" s="10" t="s">
        <v>71</v>
      </c>
      <c r="F13" s="10">
        <v>11</v>
      </c>
      <c r="G13" s="11" t="s">
        <v>14</v>
      </c>
      <c r="H13" s="12">
        <v>51.82</v>
      </c>
      <c r="I13" s="12" t="s">
        <v>91</v>
      </c>
    </row>
    <row r="14" s="3" customFormat="1" ht="36" customHeight="1" spans="1:9">
      <c r="A14" s="13">
        <v>12</v>
      </c>
      <c r="B14" s="9" t="s">
        <v>127</v>
      </c>
      <c r="C14" s="8" t="s">
        <v>128</v>
      </c>
      <c r="D14" s="9" t="s">
        <v>129</v>
      </c>
      <c r="E14" s="10" t="s">
        <v>56</v>
      </c>
      <c r="F14" s="10">
        <v>12</v>
      </c>
      <c r="G14" s="11" t="s">
        <v>95</v>
      </c>
      <c r="H14" s="12">
        <v>34.88</v>
      </c>
      <c r="I14" s="12" t="s">
        <v>91</v>
      </c>
    </row>
    <row r="15" s="3" customFormat="1" ht="36" customHeight="1" spans="1:9">
      <c r="A15" s="17">
        <v>13</v>
      </c>
      <c r="B15" s="9" t="s">
        <v>130</v>
      </c>
      <c r="C15" s="8" t="s">
        <v>131</v>
      </c>
      <c r="D15" s="9" t="s">
        <v>132</v>
      </c>
      <c r="E15" s="10" t="s">
        <v>23</v>
      </c>
      <c r="F15" s="10">
        <v>13</v>
      </c>
      <c r="G15" s="11" t="s">
        <v>120</v>
      </c>
      <c r="H15" s="12">
        <v>39.43</v>
      </c>
      <c r="I15" s="12" t="s">
        <v>91</v>
      </c>
    </row>
    <row r="16" s="3" customFormat="1" ht="36" customHeight="1" spans="1:9">
      <c r="A16" s="13">
        <v>14</v>
      </c>
      <c r="B16" s="9" t="s">
        <v>133</v>
      </c>
      <c r="C16" s="8" t="s">
        <v>134</v>
      </c>
      <c r="D16" s="9" t="s">
        <v>135</v>
      </c>
      <c r="E16" s="10" t="s">
        <v>56</v>
      </c>
      <c r="F16" s="10">
        <v>14</v>
      </c>
      <c r="G16" s="11" t="s">
        <v>95</v>
      </c>
      <c r="H16" s="12">
        <v>34.26</v>
      </c>
      <c r="I16" s="12" t="s">
        <v>91</v>
      </c>
    </row>
    <row r="17" s="3" customFormat="1" ht="36" customHeight="1" spans="1:9">
      <c r="A17" s="17">
        <v>15</v>
      </c>
      <c r="B17" s="9" t="s">
        <v>136</v>
      </c>
      <c r="C17" s="8" t="s">
        <v>137</v>
      </c>
      <c r="D17" s="9" t="s">
        <v>138</v>
      </c>
      <c r="E17" s="10" t="s">
        <v>71</v>
      </c>
      <c r="F17" s="10">
        <v>15</v>
      </c>
      <c r="G17" s="11" t="s">
        <v>139</v>
      </c>
      <c r="H17" s="12">
        <v>45.01</v>
      </c>
      <c r="I17" s="12" t="s">
        <v>91</v>
      </c>
    </row>
    <row r="18" s="3" customFormat="1" ht="36" customHeight="1" spans="1:9">
      <c r="A18" s="13">
        <v>16</v>
      </c>
      <c r="B18" s="9" t="s">
        <v>140</v>
      </c>
      <c r="C18" s="8" t="s">
        <v>141</v>
      </c>
      <c r="D18" s="9" t="s">
        <v>142</v>
      </c>
      <c r="E18" s="10" t="s">
        <v>56</v>
      </c>
      <c r="F18" s="10">
        <v>16</v>
      </c>
      <c r="G18" s="11" t="s">
        <v>100</v>
      </c>
      <c r="H18" s="12">
        <v>38.12</v>
      </c>
      <c r="I18" s="12" t="s">
        <v>91</v>
      </c>
    </row>
    <row r="19" s="3" customFormat="1" ht="36" customHeight="1" spans="1:9">
      <c r="A19" s="17">
        <v>17</v>
      </c>
      <c r="B19" s="18" t="s">
        <v>143</v>
      </c>
      <c r="C19" s="19" t="s">
        <v>144</v>
      </c>
      <c r="D19" s="9" t="s">
        <v>145</v>
      </c>
      <c r="E19" s="10" t="s">
        <v>67</v>
      </c>
      <c r="F19" s="10">
        <v>17</v>
      </c>
      <c r="G19" s="11" t="s">
        <v>146</v>
      </c>
      <c r="H19" s="12">
        <v>52.94</v>
      </c>
      <c r="I19" s="12" t="s">
        <v>91</v>
      </c>
    </row>
    <row r="20" s="3" customFormat="1" ht="36" customHeight="1" spans="1:9">
      <c r="A20" s="13">
        <v>18</v>
      </c>
      <c r="B20" s="12" t="s">
        <v>147</v>
      </c>
      <c r="C20" s="14" t="s">
        <v>148</v>
      </c>
      <c r="D20" s="9" t="s">
        <v>149</v>
      </c>
      <c r="E20" s="10" t="s">
        <v>150</v>
      </c>
      <c r="F20" s="10">
        <v>18</v>
      </c>
      <c r="G20" s="11" t="s">
        <v>120</v>
      </c>
      <c r="H20" s="12">
        <v>39.29</v>
      </c>
      <c r="I20" s="12" t="s">
        <v>91</v>
      </c>
    </row>
    <row r="21" s="3" customFormat="1" ht="36" customHeight="1" spans="1:9">
      <c r="A21" s="17">
        <v>19</v>
      </c>
      <c r="B21" s="9" t="s">
        <v>151</v>
      </c>
      <c r="C21" s="8" t="s">
        <v>152</v>
      </c>
      <c r="D21" s="9" t="s">
        <v>153</v>
      </c>
      <c r="E21" s="10" t="s">
        <v>23</v>
      </c>
      <c r="F21" s="10">
        <v>19</v>
      </c>
      <c r="G21" s="11" t="s">
        <v>154</v>
      </c>
      <c r="H21" s="12">
        <v>39.31</v>
      </c>
      <c r="I21" s="12" t="s">
        <v>91</v>
      </c>
    </row>
    <row r="22" s="3" customFormat="1" ht="36" customHeight="1" spans="1:9">
      <c r="A22" s="13">
        <v>20</v>
      </c>
      <c r="B22" s="9" t="s">
        <v>155</v>
      </c>
      <c r="C22" s="8" t="s">
        <v>156</v>
      </c>
      <c r="D22" s="9" t="s">
        <v>157</v>
      </c>
      <c r="E22" s="10" t="s">
        <v>52</v>
      </c>
      <c r="F22" s="10">
        <v>20</v>
      </c>
      <c r="G22" s="11" t="s">
        <v>104</v>
      </c>
      <c r="H22" s="12">
        <v>45.43</v>
      </c>
      <c r="I22" s="12" t="s">
        <v>91</v>
      </c>
    </row>
    <row r="23" s="3" customFormat="1" ht="36" customHeight="1" spans="1:9">
      <c r="A23" s="17">
        <v>21</v>
      </c>
      <c r="B23" s="9" t="s">
        <v>158</v>
      </c>
      <c r="C23" s="8" t="s">
        <v>159</v>
      </c>
      <c r="D23" s="9" t="s">
        <v>160</v>
      </c>
      <c r="E23" s="10" t="s">
        <v>161</v>
      </c>
      <c r="F23" s="10">
        <v>21</v>
      </c>
      <c r="G23" s="11" t="s">
        <v>154</v>
      </c>
      <c r="H23" s="12">
        <v>39.31</v>
      </c>
      <c r="I23" s="12" t="s">
        <v>91</v>
      </c>
    </row>
    <row r="24" s="3" customFormat="1" ht="36" customHeight="1" spans="1:9">
      <c r="A24" s="13">
        <v>22</v>
      </c>
      <c r="B24" s="9" t="s">
        <v>162</v>
      </c>
      <c r="C24" s="8" t="s">
        <v>163</v>
      </c>
      <c r="D24" s="9" t="s">
        <v>164</v>
      </c>
      <c r="E24" s="10" t="s">
        <v>23</v>
      </c>
      <c r="F24" s="10">
        <v>22</v>
      </c>
      <c r="G24" s="11" t="s">
        <v>165</v>
      </c>
      <c r="H24" s="12">
        <v>59.74</v>
      </c>
      <c r="I24" s="12" t="s">
        <v>91</v>
      </c>
    </row>
    <row r="25" s="3" customFormat="1" ht="36" customHeight="1" spans="1:9">
      <c r="A25" s="17">
        <v>23</v>
      </c>
      <c r="B25" s="9" t="s">
        <v>166</v>
      </c>
      <c r="C25" s="8" t="s">
        <v>167</v>
      </c>
      <c r="D25" s="9" t="s">
        <v>168</v>
      </c>
      <c r="E25" s="10" t="s">
        <v>169</v>
      </c>
      <c r="F25" s="10">
        <v>23</v>
      </c>
      <c r="G25" s="11" t="s">
        <v>165</v>
      </c>
      <c r="H25" s="12">
        <v>52.66</v>
      </c>
      <c r="I25" s="12" t="s">
        <v>91</v>
      </c>
    </row>
    <row r="26" s="3" customFormat="1" ht="36" customHeight="1" spans="1:9">
      <c r="A26" s="13">
        <v>24</v>
      </c>
      <c r="B26" s="9" t="s">
        <v>170</v>
      </c>
      <c r="C26" s="8" t="s">
        <v>171</v>
      </c>
      <c r="D26" s="9" t="s">
        <v>172</v>
      </c>
      <c r="E26" s="10" t="s">
        <v>32</v>
      </c>
      <c r="F26" s="10">
        <v>24</v>
      </c>
      <c r="G26" s="11" t="s">
        <v>154</v>
      </c>
      <c r="H26" s="12">
        <v>39.43</v>
      </c>
      <c r="I26" s="12" t="s">
        <v>91</v>
      </c>
    </row>
    <row r="27" s="3" customFormat="1" ht="36" customHeight="1" spans="1:9">
      <c r="A27" s="17">
        <v>25</v>
      </c>
      <c r="B27" s="9" t="s">
        <v>173</v>
      </c>
      <c r="C27" s="8" t="s">
        <v>174</v>
      </c>
      <c r="D27" s="9" t="s">
        <v>175</v>
      </c>
      <c r="E27" s="10" t="s">
        <v>56</v>
      </c>
      <c r="F27" s="10">
        <v>25</v>
      </c>
      <c r="G27" s="11" t="s">
        <v>95</v>
      </c>
      <c r="H27" s="12">
        <v>34.88</v>
      </c>
      <c r="I27" s="12" t="s">
        <v>91</v>
      </c>
    </row>
    <row r="28" s="3" customFormat="1" ht="36" customHeight="1" spans="1:9">
      <c r="A28" s="13">
        <v>26</v>
      </c>
      <c r="B28" s="9" t="s">
        <v>176</v>
      </c>
      <c r="C28" s="8" t="s">
        <v>177</v>
      </c>
      <c r="D28" s="9" t="s">
        <v>178</v>
      </c>
      <c r="E28" s="10" t="s">
        <v>13</v>
      </c>
      <c r="F28" s="10">
        <v>26</v>
      </c>
      <c r="G28" s="11" t="s">
        <v>104</v>
      </c>
      <c r="H28" s="12">
        <v>46.57</v>
      </c>
      <c r="I28" s="12" t="s">
        <v>91</v>
      </c>
    </row>
    <row r="29" s="3" customFormat="1" ht="36" customHeight="1" spans="1:9">
      <c r="A29" s="17">
        <v>27</v>
      </c>
      <c r="B29" s="9" t="s">
        <v>179</v>
      </c>
      <c r="C29" s="8" t="s">
        <v>180</v>
      </c>
      <c r="D29" s="9" t="s">
        <v>181</v>
      </c>
      <c r="E29" s="10" t="s">
        <v>13</v>
      </c>
      <c r="F29" s="10">
        <v>27</v>
      </c>
      <c r="G29" s="11" t="s">
        <v>120</v>
      </c>
      <c r="H29" s="12">
        <v>37.61</v>
      </c>
      <c r="I29" s="12" t="s">
        <v>91</v>
      </c>
    </row>
    <row r="30" s="3" customFormat="1" ht="36" customHeight="1" spans="1:9">
      <c r="A30" s="13">
        <v>28</v>
      </c>
      <c r="B30" s="20" t="s">
        <v>182</v>
      </c>
      <c r="C30" s="19" t="s">
        <v>183</v>
      </c>
      <c r="D30" s="9" t="s">
        <v>184</v>
      </c>
      <c r="E30" s="10" t="s">
        <v>99</v>
      </c>
      <c r="F30" s="10">
        <v>28</v>
      </c>
      <c r="G30" s="11" t="s">
        <v>120</v>
      </c>
      <c r="H30" s="12">
        <v>39.68</v>
      </c>
      <c r="I30" s="12" t="s">
        <v>91</v>
      </c>
    </row>
    <row r="31" s="3" customFormat="1" ht="36" customHeight="1" spans="1:9">
      <c r="A31" s="17">
        <v>29</v>
      </c>
      <c r="B31" s="9" t="s">
        <v>185</v>
      </c>
      <c r="C31" s="8" t="s">
        <v>186</v>
      </c>
      <c r="D31" s="9" t="s">
        <v>187</v>
      </c>
      <c r="E31" s="10" t="s">
        <v>56</v>
      </c>
      <c r="F31" s="10">
        <v>29</v>
      </c>
      <c r="G31" s="11" t="s">
        <v>95</v>
      </c>
      <c r="H31" s="12">
        <v>34.88</v>
      </c>
      <c r="I31" s="12" t="s">
        <v>91</v>
      </c>
    </row>
    <row r="32" s="3" customFormat="1" ht="36" customHeight="1" spans="1:9">
      <c r="A32" s="13">
        <v>30</v>
      </c>
      <c r="B32" s="9" t="s">
        <v>188</v>
      </c>
      <c r="C32" s="8" t="s">
        <v>189</v>
      </c>
      <c r="D32" s="9" t="s">
        <v>190</v>
      </c>
      <c r="E32" s="10" t="s">
        <v>28</v>
      </c>
      <c r="F32" s="10">
        <v>30</v>
      </c>
      <c r="G32" s="11" t="s">
        <v>120</v>
      </c>
      <c r="H32" s="12">
        <v>39.29</v>
      </c>
      <c r="I32" s="12" t="s">
        <v>91</v>
      </c>
    </row>
    <row r="33" s="3" customFormat="1" ht="36" customHeight="1" spans="1:9">
      <c r="A33" s="17">
        <v>31</v>
      </c>
      <c r="B33" s="9" t="s">
        <v>191</v>
      </c>
      <c r="C33" s="8" t="s">
        <v>192</v>
      </c>
      <c r="D33" s="9" t="s">
        <v>193</v>
      </c>
      <c r="E33" s="10" t="s">
        <v>194</v>
      </c>
      <c r="F33" s="10">
        <v>31</v>
      </c>
      <c r="G33" s="11" t="s">
        <v>120</v>
      </c>
      <c r="H33" s="12">
        <v>39.29</v>
      </c>
      <c r="I33" s="12" t="s">
        <v>91</v>
      </c>
    </row>
    <row r="34" s="3" customFormat="1" ht="36" customHeight="1" spans="1:9">
      <c r="A34" s="13">
        <v>32</v>
      </c>
      <c r="B34" s="9" t="s">
        <v>195</v>
      </c>
      <c r="C34" s="8" t="s">
        <v>196</v>
      </c>
      <c r="D34" s="9" t="s">
        <v>197</v>
      </c>
      <c r="E34" s="10" t="s">
        <v>56</v>
      </c>
      <c r="F34" s="10">
        <v>32</v>
      </c>
      <c r="G34" s="11" t="s">
        <v>95</v>
      </c>
      <c r="H34" s="12">
        <v>34.88</v>
      </c>
      <c r="I34" s="12" t="s">
        <v>91</v>
      </c>
    </row>
    <row r="35" s="3" customFormat="1" ht="36" customHeight="1" spans="1:9">
      <c r="A35" s="17">
        <v>33</v>
      </c>
      <c r="B35" s="9" t="s">
        <v>198</v>
      </c>
      <c r="C35" s="8" t="s">
        <v>199</v>
      </c>
      <c r="D35" s="9" t="s">
        <v>200</v>
      </c>
      <c r="E35" s="10" t="s">
        <v>32</v>
      </c>
      <c r="F35" s="10">
        <v>33</v>
      </c>
      <c r="G35" s="11" t="s">
        <v>154</v>
      </c>
      <c r="H35" s="12">
        <v>39.31</v>
      </c>
      <c r="I35" s="12" t="s">
        <v>91</v>
      </c>
    </row>
    <row r="36" s="3" customFormat="1" ht="36" customHeight="1" spans="1:9">
      <c r="A36" s="13">
        <v>34</v>
      </c>
      <c r="B36" s="9" t="s">
        <v>201</v>
      </c>
      <c r="C36" s="8" t="s">
        <v>202</v>
      </c>
      <c r="D36" s="9" t="s">
        <v>203</v>
      </c>
      <c r="E36" s="10" t="s">
        <v>52</v>
      </c>
      <c r="F36" s="10">
        <v>34</v>
      </c>
      <c r="G36" s="11" t="s">
        <v>95</v>
      </c>
      <c r="H36" s="12">
        <v>34.88</v>
      </c>
      <c r="I36" s="12" t="s">
        <v>91</v>
      </c>
    </row>
    <row r="37" s="3" customFormat="1" ht="36" customHeight="1" spans="1:9">
      <c r="A37" s="17">
        <v>35</v>
      </c>
      <c r="B37" s="9" t="s">
        <v>204</v>
      </c>
      <c r="C37" s="8" t="s">
        <v>205</v>
      </c>
      <c r="D37" s="9" t="s">
        <v>206</v>
      </c>
      <c r="E37" s="10" t="s">
        <v>63</v>
      </c>
      <c r="F37" s="10">
        <v>35</v>
      </c>
      <c r="G37" s="11" t="s">
        <v>95</v>
      </c>
      <c r="H37" s="12">
        <v>34.88</v>
      </c>
      <c r="I37" s="12" t="s">
        <v>91</v>
      </c>
    </row>
    <row r="38" s="3" customFormat="1" ht="36" customHeight="1" spans="1:9">
      <c r="A38" s="13">
        <v>36</v>
      </c>
      <c r="B38" s="9" t="s">
        <v>207</v>
      </c>
      <c r="C38" s="8" t="s">
        <v>208</v>
      </c>
      <c r="D38" s="9" t="s">
        <v>209</v>
      </c>
      <c r="E38" s="10" t="s">
        <v>85</v>
      </c>
      <c r="F38" s="10">
        <v>36</v>
      </c>
      <c r="G38" s="11" t="s">
        <v>139</v>
      </c>
      <c r="H38" s="12">
        <v>45.01</v>
      </c>
      <c r="I38" s="12" t="s">
        <v>91</v>
      </c>
    </row>
    <row r="39" s="3" customFormat="1" ht="36" customHeight="1" spans="1:9">
      <c r="A39" s="17">
        <v>37</v>
      </c>
      <c r="B39" s="9" t="s">
        <v>210</v>
      </c>
      <c r="C39" s="8" t="s">
        <v>211</v>
      </c>
      <c r="D39" s="9" t="s">
        <v>212</v>
      </c>
      <c r="E39" s="10" t="s">
        <v>32</v>
      </c>
      <c r="F39" s="10">
        <v>37</v>
      </c>
      <c r="G39" s="11" t="s">
        <v>100</v>
      </c>
      <c r="H39" s="12">
        <v>38.43</v>
      </c>
      <c r="I39" s="12" t="s">
        <v>91</v>
      </c>
    </row>
    <row r="40" s="3" customFormat="1" ht="36" customHeight="1" spans="1:9">
      <c r="A40" s="13">
        <v>38</v>
      </c>
      <c r="B40" s="9" t="s">
        <v>213</v>
      </c>
      <c r="C40" s="8" t="s">
        <v>214</v>
      </c>
      <c r="D40" s="9" t="s">
        <v>215</v>
      </c>
      <c r="E40" s="10" t="s">
        <v>78</v>
      </c>
      <c r="F40" s="10">
        <v>38</v>
      </c>
      <c r="G40" s="11" t="s">
        <v>95</v>
      </c>
      <c r="H40" s="12">
        <v>34.88</v>
      </c>
      <c r="I40" s="12" t="s">
        <v>91</v>
      </c>
    </row>
    <row r="41" s="3" customFormat="1" ht="36" customHeight="1" spans="1:9">
      <c r="A41" s="17">
        <v>39</v>
      </c>
      <c r="B41" s="9" t="s">
        <v>216</v>
      </c>
      <c r="C41" s="8" t="s">
        <v>217</v>
      </c>
      <c r="D41" s="9" t="s">
        <v>218</v>
      </c>
      <c r="E41" s="10" t="s">
        <v>161</v>
      </c>
      <c r="F41" s="10">
        <v>39</v>
      </c>
      <c r="G41" s="11" t="s">
        <v>120</v>
      </c>
      <c r="H41" s="12">
        <v>35.98</v>
      </c>
      <c r="I41" s="12" t="s">
        <v>91</v>
      </c>
    </row>
    <row r="42" s="3" customFormat="1" ht="36" customHeight="1" spans="1:9">
      <c r="A42" s="13">
        <v>40</v>
      </c>
      <c r="B42" s="9" t="s">
        <v>219</v>
      </c>
      <c r="C42" s="8" t="s">
        <v>220</v>
      </c>
      <c r="D42" s="9" t="s">
        <v>221</v>
      </c>
      <c r="E42" s="10" t="s">
        <v>23</v>
      </c>
      <c r="F42" s="10">
        <v>40</v>
      </c>
      <c r="G42" s="11" t="s">
        <v>95</v>
      </c>
      <c r="H42" s="12">
        <v>34.88</v>
      </c>
      <c r="I42" s="12" t="s">
        <v>91</v>
      </c>
    </row>
    <row r="43" s="3" customFormat="1" ht="36" customHeight="1" spans="1:9">
      <c r="A43" s="17">
        <v>41</v>
      </c>
      <c r="B43" s="9" t="s">
        <v>222</v>
      </c>
      <c r="C43" s="8" t="s">
        <v>223</v>
      </c>
      <c r="D43" s="9" t="s">
        <v>224</v>
      </c>
      <c r="E43" s="10" t="s">
        <v>225</v>
      </c>
      <c r="F43" s="10">
        <v>41</v>
      </c>
      <c r="G43" s="11" t="s">
        <v>120</v>
      </c>
      <c r="H43" s="12">
        <v>39.43</v>
      </c>
      <c r="I43" s="12" t="s">
        <v>91</v>
      </c>
    </row>
    <row r="44" s="3" customFormat="1" ht="36" customHeight="1" spans="1:9">
      <c r="A44" s="13">
        <v>42</v>
      </c>
      <c r="B44" s="9" t="s">
        <v>226</v>
      </c>
      <c r="C44" s="8" t="s">
        <v>227</v>
      </c>
      <c r="D44" s="9" t="s">
        <v>228</v>
      </c>
      <c r="E44" s="10" t="s">
        <v>78</v>
      </c>
      <c r="F44" s="10">
        <v>42</v>
      </c>
      <c r="G44" s="11" t="s">
        <v>120</v>
      </c>
      <c r="H44" s="12">
        <v>37.61</v>
      </c>
      <c r="I44" s="12" t="s">
        <v>91</v>
      </c>
    </row>
    <row r="45" s="3" customFormat="1" ht="36" customHeight="1" spans="1:9">
      <c r="A45" s="17">
        <v>43</v>
      </c>
      <c r="B45" s="9" t="s">
        <v>229</v>
      </c>
      <c r="C45" s="8" t="s">
        <v>230</v>
      </c>
      <c r="D45" s="9" t="s">
        <v>231</v>
      </c>
      <c r="E45" s="10" t="s">
        <v>28</v>
      </c>
      <c r="F45" s="10">
        <v>43</v>
      </c>
      <c r="G45" s="11" t="s">
        <v>120</v>
      </c>
      <c r="H45" s="12">
        <v>39.43</v>
      </c>
      <c r="I45" s="12" t="s">
        <v>91</v>
      </c>
    </row>
    <row r="46" s="3" customFormat="1" ht="36" customHeight="1" spans="1:9">
      <c r="A46" s="13">
        <v>44</v>
      </c>
      <c r="B46" s="9" t="s">
        <v>232</v>
      </c>
      <c r="C46" s="8" t="s">
        <v>233</v>
      </c>
      <c r="D46" s="9" t="s">
        <v>234</v>
      </c>
      <c r="E46" s="10" t="s">
        <v>235</v>
      </c>
      <c r="F46" s="10">
        <v>44</v>
      </c>
      <c r="G46" s="11" t="s">
        <v>100</v>
      </c>
      <c r="H46" s="12">
        <v>38.65</v>
      </c>
      <c r="I46" s="12" t="s">
        <v>91</v>
      </c>
    </row>
    <row r="47" s="3" customFormat="1" ht="36" customHeight="1" spans="1:9">
      <c r="A47" s="17">
        <v>45</v>
      </c>
      <c r="B47" s="9" t="s">
        <v>236</v>
      </c>
      <c r="C47" s="8" t="s">
        <v>237</v>
      </c>
      <c r="D47" s="9" t="s">
        <v>238</v>
      </c>
      <c r="E47" s="10" t="s">
        <v>56</v>
      </c>
      <c r="F47" s="10">
        <v>45</v>
      </c>
      <c r="G47" s="11" t="s">
        <v>100</v>
      </c>
      <c r="H47" s="12">
        <v>38.43</v>
      </c>
      <c r="I47" s="12" t="s">
        <v>91</v>
      </c>
    </row>
    <row r="48" s="3" customFormat="1" ht="36" customHeight="1" spans="1:9">
      <c r="A48" s="13">
        <v>46</v>
      </c>
      <c r="B48" s="9" t="s">
        <v>239</v>
      </c>
      <c r="C48" s="8" t="s">
        <v>240</v>
      </c>
      <c r="D48" s="9" t="s">
        <v>241</v>
      </c>
      <c r="E48" s="10" t="s">
        <v>78</v>
      </c>
      <c r="F48" s="10">
        <v>46</v>
      </c>
      <c r="G48" s="11" t="s">
        <v>154</v>
      </c>
      <c r="H48" s="12">
        <v>39.43</v>
      </c>
      <c r="I48" s="12" t="s">
        <v>91</v>
      </c>
    </row>
    <row r="49" s="3" customFormat="1" ht="36" customHeight="1" spans="1:9">
      <c r="A49" s="17">
        <v>47</v>
      </c>
      <c r="B49" s="9" t="s">
        <v>242</v>
      </c>
      <c r="C49" s="8" t="s">
        <v>243</v>
      </c>
      <c r="D49" s="9" t="s">
        <v>244</v>
      </c>
      <c r="E49" s="10" t="s">
        <v>23</v>
      </c>
      <c r="F49" s="10">
        <v>47</v>
      </c>
      <c r="G49" s="11" t="s">
        <v>95</v>
      </c>
      <c r="H49" s="12">
        <v>34.88</v>
      </c>
      <c r="I49" s="12" t="s">
        <v>91</v>
      </c>
    </row>
    <row r="50" s="3" customFormat="1" ht="36" customHeight="1" spans="1:9">
      <c r="A50" s="13">
        <v>48</v>
      </c>
      <c r="B50" s="9" t="s">
        <v>245</v>
      </c>
      <c r="C50" s="8" t="s">
        <v>246</v>
      </c>
      <c r="D50" s="9" t="s">
        <v>247</v>
      </c>
      <c r="E50" s="10" t="s">
        <v>63</v>
      </c>
      <c r="F50" s="10">
        <v>48</v>
      </c>
      <c r="G50" s="11" t="s">
        <v>120</v>
      </c>
      <c r="H50" s="12">
        <v>39.43</v>
      </c>
      <c r="I50" s="12" t="s">
        <v>91</v>
      </c>
    </row>
    <row r="51" s="3" customFormat="1" ht="36" customHeight="1" spans="1:9">
      <c r="A51" s="17">
        <v>49</v>
      </c>
      <c r="B51" s="9" t="s">
        <v>248</v>
      </c>
      <c r="C51" s="8" t="s">
        <v>249</v>
      </c>
      <c r="D51" s="9" t="s">
        <v>250</v>
      </c>
      <c r="E51" s="10" t="s">
        <v>56</v>
      </c>
      <c r="F51" s="10">
        <v>49</v>
      </c>
      <c r="G51" s="11" t="s">
        <v>120</v>
      </c>
      <c r="H51" s="12">
        <v>35.98</v>
      </c>
      <c r="I51" s="12" t="s">
        <v>91</v>
      </c>
    </row>
    <row r="52" s="3" customFormat="1" ht="36" customHeight="1" spans="1:9">
      <c r="A52" s="13">
        <v>50</v>
      </c>
      <c r="B52" s="9" t="s">
        <v>251</v>
      </c>
      <c r="C52" s="8" t="s">
        <v>252</v>
      </c>
      <c r="D52" s="9" t="s">
        <v>253</v>
      </c>
      <c r="E52" s="10" t="s">
        <v>169</v>
      </c>
      <c r="F52" s="10">
        <v>50</v>
      </c>
      <c r="G52" s="11" t="s">
        <v>95</v>
      </c>
      <c r="H52" s="12">
        <v>34.88</v>
      </c>
      <c r="I52" s="12" t="s">
        <v>91</v>
      </c>
    </row>
    <row r="53" s="3" customFormat="1" ht="36" customHeight="1" spans="1:9">
      <c r="A53" s="17">
        <v>51</v>
      </c>
      <c r="B53" s="9" t="s">
        <v>254</v>
      </c>
      <c r="C53" s="8" t="s">
        <v>255</v>
      </c>
      <c r="D53" s="9" t="s">
        <v>256</v>
      </c>
      <c r="E53" s="10" t="s">
        <v>225</v>
      </c>
      <c r="F53" s="10">
        <v>51</v>
      </c>
      <c r="G53" s="11" t="s">
        <v>95</v>
      </c>
      <c r="H53" s="12">
        <v>34.88</v>
      </c>
      <c r="I53" s="12" t="s">
        <v>91</v>
      </c>
    </row>
    <row r="54" s="3" customFormat="1" ht="36" customHeight="1" spans="1:9">
      <c r="A54" s="13">
        <v>52</v>
      </c>
      <c r="B54" s="9" t="s">
        <v>257</v>
      </c>
      <c r="C54" s="8" t="s">
        <v>258</v>
      </c>
      <c r="D54" s="9" t="s">
        <v>259</v>
      </c>
      <c r="E54" s="10" t="s">
        <v>13</v>
      </c>
      <c r="F54" s="10">
        <v>52</v>
      </c>
      <c r="G54" s="11" t="s">
        <v>120</v>
      </c>
      <c r="H54" s="12">
        <v>37.61</v>
      </c>
      <c r="I54" s="12" t="s">
        <v>91</v>
      </c>
    </row>
    <row r="55" s="3" customFormat="1" ht="36" customHeight="1" spans="1:9">
      <c r="A55" s="17">
        <v>53</v>
      </c>
      <c r="B55" s="9" t="s">
        <v>260</v>
      </c>
      <c r="C55" s="8" t="s">
        <v>261</v>
      </c>
      <c r="D55" s="9" t="s">
        <v>262</v>
      </c>
      <c r="E55" s="10" t="s">
        <v>85</v>
      </c>
      <c r="F55" s="10">
        <v>53</v>
      </c>
      <c r="G55" s="11" t="s">
        <v>95</v>
      </c>
      <c r="H55" s="12">
        <v>34.88</v>
      </c>
      <c r="I55" s="12" t="s">
        <v>91</v>
      </c>
    </row>
    <row r="56" s="3" customFormat="1" ht="36" customHeight="1" spans="1:9">
      <c r="A56" s="13">
        <v>54</v>
      </c>
      <c r="B56" s="9" t="s">
        <v>263</v>
      </c>
      <c r="C56" s="8" t="s">
        <v>264</v>
      </c>
      <c r="D56" s="9" t="s">
        <v>265</v>
      </c>
      <c r="E56" s="10" t="s">
        <v>71</v>
      </c>
      <c r="F56" s="10">
        <v>54</v>
      </c>
      <c r="G56" s="11" t="s">
        <v>100</v>
      </c>
      <c r="H56" s="12">
        <v>38.65</v>
      </c>
      <c r="I56" s="12" t="s">
        <v>91</v>
      </c>
    </row>
    <row r="57" s="3" customFormat="1" ht="36" customHeight="1" spans="1:9">
      <c r="A57" s="17">
        <v>55</v>
      </c>
      <c r="B57" s="9" t="s">
        <v>266</v>
      </c>
      <c r="C57" s="8" t="s">
        <v>267</v>
      </c>
      <c r="D57" s="9" t="s">
        <v>268</v>
      </c>
      <c r="E57" s="10" t="s">
        <v>23</v>
      </c>
      <c r="F57" s="10">
        <v>55</v>
      </c>
      <c r="G57" s="11" t="s">
        <v>120</v>
      </c>
      <c r="H57" s="12">
        <v>39.29</v>
      </c>
      <c r="I57" s="12" t="s">
        <v>91</v>
      </c>
    </row>
    <row r="58" s="3" customFormat="1" ht="36" customHeight="1" spans="1:9">
      <c r="A58" s="13">
        <v>56</v>
      </c>
      <c r="B58" s="9" t="s">
        <v>269</v>
      </c>
      <c r="C58" s="8" t="s">
        <v>270</v>
      </c>
      <c r="D58" s="9" t="s">
        <v>271</v>
      </c>
      <c r="E58" s="10" t="s">
        <v>13</v>
      </c>
      <c r="F58" s="10">
        <v>56</v>
      </c>
      <c r="G58" s="11" t="s">
        <v>120</v>
      </c>
      <c r="H58" s="12">
        <v>35.98</v>
      </c>
      <c r="I58" s="12" t="s">
        <v>91</v>
      </c>
    </row>
    <row r="59" s="3" customFormat="1" ht="36" customHeight="1" spans="1:9">
      <c r="A59" s="17">
        <v>57</v>
      </c>
      <c r="B59" s="9" t="s">
        <v>272</v>
      </c>
      <c r="C59" s="8" t="s">
        <v>273</v>
      </c>
      <c r="D59" s="9" t="s">
        <v>274</v>
      </c>
      <c r="E59" s="10" t="s">
        <v>85</v>
      </c>
      <c r="F59" s="10">
        <v>57</v>
      </c>
      <c r="G59" s="11" t="s">
        <v>95</v>
      </c>
      <c r="H59" s="12">
        <v>34.88</v>
      </c>
      <c r="I59" s="12" t="s">
        <v>91</v>
      </c>
    </row>
    <row r="60" s="3" customFormat="1" ht="36" customHeight="1" spans="1:9">
      <c r="A60" s="13">
        <v>58</v>
      </c>
      <c r="B60" s="9" t="s">
        <v>275</v>
      </c>
      <c r="C60" s="8" t="s">
        <v>276</v>
      </c>
      <c r="D60" s="9" t="s">
        <v>277</v>
      </c>
      <c r="E60" s="10" t="s">
        <v>169</v>
      </c>
      <c r="F60" s="10">
        <v>58</v>
      </c>
      <c r="G60" s="11" t="s">
        <v>120</v>
      </c>
      <c r="H60" s="12">
        <v>37.61</v>
      </c>
      <c r="I60" s="12" t="s">
        <v>91</v>
      </c>
    </row>
    <row r="61" s="3" customFormat="1" ht="36" customHeight="1" spans="1:9">
      <c r="A61" s="17">
        <v>59</v>
      </c>
      <c r="B61" s="9" t="s">
        <v>278</v>
      </c>
      <c r="C61" s="8" t="s">
        <v>279</v>
      </c>
      <c r="D61" s="9" t="s">
        <v>280</v>
      </c>
      <c r="E61" s="10" t="s">
        <v>78</v>
      </c>
      <c r="F61" s="10">
        <v>59</v>
      </c>
      <c r="G61" s="11" t="s">
        <v>95</v>
      </c>
      <c r="H61" s="12">
        <v>34.26</v>
      </c>
      <c r="I61" s="12" t="s">
        <v>91</v>
      </c>
    </row>
    <row r="62" s="3" customFormat="1" ht="36" customHeight="1" spans="1:9">
      <c r="A62" s="13">
        <v>60</v>
      </c>
      <c r="B62" s="12" t="s">
        <v>281</v>
      </c>
      <c r="C62" s="14" t="s">
        <v>282</v>
      </c>
      <c r="D62" s="9" t="s">
        <v>283</v>
      </c>
      <c r="E62" s="10" t="s">
        <v>284</v>
      </c>
      <c r="F62" s="10">
        <v>60</v>
      </c>
      <c r="G62" s="11" t="s">
        <v>120</v>
      </c>
      <c r="H62" s="12">
        <v>35.98</v>
      </c>
      <c r="I62" s="12" t="s">
        <v>91</v>
      </c>
    </row>
    <row r="63" s="3" customFormat="1" ht="36" customHeight="1" spans="1:9">
      <c r="A63" s="17">
        <v>61</v>
      </c>
      <c r="B63" s="12" t="s">
        <v>285</v>
      </c>
      <c r="C63" s="14" t="s">
        <v>286</v>
      </c>
      <c r="D63" s="9" t="s">
        <v>287</v>
      </c>
      <c r="E63" s="10" t="s">
        <v>161</v>
      </c>
      <c r="F63" s="10">
        <v>61</v>
      </c>
      <c r="G63" s="11" t="s">
        <v>95</v>
      </c>
      <c r="H63" s="12">
        <v>34.26</v>
      </c>
      <c r="I63" s="12" t="s">
        <v>91</v>
      </c>
    </row>
    <row r="64" s="3" customFormat="1" ht="36" customHeight="1" spans="1:9">
      <c r="A64" s="13">
        <v>62</v>
      </c>
      <c r="B64" s="12" t="s">
        <v>288</v>
      </c>
      <c r="C64" s="14" t="s">
        <v>289</v>
      </c>
      <c r="D64" s="9" t="s">
        <v>290</v>
      </c>
      <c r="E64" s="10" t="s">
        <v>85</v>
      </c>
      <c r="F64" s="10">
        <v>62</v>
      </c>
      <c r="G64" s="11" t="s">
        <v>120</v>
      </c>
      <c r="H64" s="12">
        <v>35.98</v>
      </c>
      <c r="I64" s="12" t="s">
        <v>91</v>
      </c>
    </row>
    <row r="65" s="3" customFormat="1" ht="36" customHeight="1" spans="1:9">
      <c r="A65" s="17">
        <v>63</v>
      </c>
      <c r="B65" s="12" t="s">
        <v>291</v>
      </c>
      <c r="C65" s="14" t="s">
        <v>292</v>
      </c>
      <c r="D65" s="9" t="s">
        <v>293</v>
      </c>
      <c r="E65" s="10" t="s">
        <v>56</v>
      </c>
      <c r="F65" s="10">
        <v>63</v>
      </c>
      <c r="G65" s="11" t="s">
        <v>100</v>
      </c>
      <c r="H65" s="12">
        <v>38.43</v>
      </c>
      <c r="I65" s="12" t="s">
        <v>91</v>
      </c>
    </row>
    <row r="66" s="3" customFormat="1" ht="36" customHeight="1" spans="1:9">
      <c r="A66" s="13">
        <v>64</v>
      </c>
      <c r="B66" s="12" t="s">
        <v>294</v>
      </c>
      <c r="C66" s="14" t="s">
        <v>295</v>
      </c>
      <c r="D66" s="9" t="s">
        <v>296</v>
      </c>
      <c r="E66" s="10" t="s">
        <v>78</v>
      </c>
      <c r="F66" s="10">
        <v>64</v>
      </c>
      <c r="G66" s="11" t="s">
        <v>100</v>
      </c>
      <c r="H66" s="12">
        <v>38.43</v>
      </c>
      <c r="I66" s="12" t="s">
        <v>91</v>
      </c>
    </row>
    <row r="67" s="3" customFormat="1" ht="36" customHeight="1" spans="1:9">
      <c r="A67" s="17">
        <v>65</v>
      </c>
      <c r="B67" s="12" t="s">
        <v>297</v>
      </c>
      <c r="C67" s="14" t="s">
        <v>298</v>
      </c>
      <c r="D67" s="9" t="s">
        <v>299</v>
      </c>
      <c r="E67" s="10" t="s">
        <v>300</v>
      </c>
      <c r="F67" s="10">
        <v>65</v>
      </c>
      <c r="G67" s="11" t="s">
        <v>120</v>
      </c>
      <c r="H67" s="12">
        <v>39.87</v>
      </c>
      <c r="I67" s="12" t="s">
        <v>91</v>
      </c>
    </row>
    <row r="68" s="3" customFormat="1" ht="36" customHeight="1" spans="1:9">
      <c r="A68" s="13">
        <v>66</v>
      </c>
      <c r="B68" s="12" t="s">
        <v>301</v>
      </c>
      <c r="C68" s="14" t="s">
        <v>302</v>
      </c>
      <c r="D68" s="9" t="s">
        <v>303</v>
      </c>
      <c r="E68" s="10" t="s">
        <v>13</v>
      </c>
      <c r="F68" s="10">
        <v>66</v>
      </c>
      <c r="G68" s="11" t="s">
        <v>120</v>
      </c>
      <c r="H68" s="12">
        <v>37.61</v>
      </c>
      <c r="I68" s="12" t="s">
        <v>91</v>
      </c>
    </row>
    <row r="69" s="3" customFormat="1" ht="36" customHeight="1" spans="1:9">
      <c r="A69" s="17">
        <v>67</v>
      </c>
      <c r="B69" s="12" t="s">
        <v>304</v>
      </c>
      <c r="C69" s="14" t="s">
        <v>305</v>
      </c>
      <c r="D69" s="9" t="s">
        <v>306</v>
      </c>
      <c r="E69" s="10" t="s">
        <v>300</v>
      </c>
      <c r="F69" s="10">
        <v>67</v>
      </c>
      <c r="G69" s="11" t="s">
        <v>120</v>
      </c>
      <c r="H69" s="12">
        <v>39.43</v>
      </c>
      <c r="I69" s="12" t="s">
        <v>91</v>
      </c>
    </row>
    <row r="70" s="3" customFormat="1" ht="36" customHeight="1" spans="1:9">
      <c r="A70" s="13">
        <v>68</v>
      </c>
      <c r="B70" s="12" t="s">
        <v>307</v>
      </c>
      <c r="C70" s="14" t="s">
        <v>308</v>
      </c>
      <c r="D70" s="9" t="s">
        <v>309</v>
      </c>
      <c r="E70" s="10" t="s">
        <v>78</v>
      </c>
      <c r="F70" s="10">
        <v>68</v>
      </c>
      <c r="G70" s="11" t="s">
        <v>100</v>
      </c>
      <c r="H70" s="12">
        <v>39.18</v>
      </c>
      <c r="I70" s="12" t="s">
        <v>91</v>
      </c>
    </row>
    <row r="71" s="3" customFormat="1" ht="36" customHeight="1" spans="1:9">
      <c r="A71" s="17">
        <v>69</v>
      </c>
      <c r="B71" s="12" t="s">
        <v>310</v>
      </c>
      <c r="C71" s="14" t="s">
        <v>311</v>
      </c>
      <c r="D71" s="9" t="s">
        <v>312</v>
      </c>
      <c r="E71" s="10" t="s">
        <v>78</v>
      </c>
      <c r="F71" s="10">
        <v>69</v>
      </c>
      <c r="G71" s="11" t="s">
        <v>100</v>
      </c>
      <c r="H71" s="12">
        <v>39.18</v>
      </c>
      <c r="I71" s="12" t="s">
        <v>91</v>
      </c>
    </row>
    <row r="72" s="3" customFormat="1" ht="36" customHeight="1" spans="1:9">
      <c r="A72" s="13">
        <v>70</v>
      </c>
      <c r="B72" s="12" t="s">
        <v>313</v>
      </c>
      <c r="C72" s="14" t="s">
        <v>314</v>
      </c>
      <c r="D72" s="9" t="s">
        <v>315</v>
      </c>
      <c r="E72" s="10" t="s">
        <v>161</v>
      </c>
      <c r="F72" s="10">
        <v>70</v>
      </c>
      <c r="G72" s="11" t="s">
        <v>95</v>
      </c>
      <c r="H72" s="12">
        <v>34.26</v>
      </c>
      <c r="I72" s="12" t="s">
        <v>91</v>
      </c>
    </row>
    <row r="73" s="3" customFormat="1" ht="36" customHeight="1" spans="1:9">
      <c r="A73" s="17">
        <v>71</v>
      </c>
      <c r="B73" s="9" t="s">
        <v>316</v>
      </c>
      <c r="C73" s="8" t="s">
        <v>317</v>
      </c>
      <c r="D73" s="9" t="s">
        <v>318</v>
      </c>
      <c r="E73" s="10" t="s">
        <v>13</v>
      </c>
      <c r="F73" s="10">
        <v>71</v>
      </c>
      <c r="G73" s="11" t="s">
        <v>120</v>
      </c>
      <c r="H73" s="12">
        <v>37.61</v>
      </c>
      <c r="I73" s="12" t="s">
        <v>91</v>
      </c>
    </row>
    <row r="74" s="3" customFormat="1" ht="36" customHeight="1" spans="1:9">
      <c r="A74" s="13">
        <v>72</v>
      </c>
      <c r="B74" s="9" t="s">
        <v>319</v>
      </c>
      <c r="C74" s="8" t="s">
        <v>320</v>
      </c>
      <c r="D74" s="9" t="s">
        <v>321</v>
      </c>
      <c r="E74" s="10" t="s">
        <v>32</v>
      </c>
      <c r="F74" s="10">
        <v>72</v>
      </c>
      <c r="G74" s="11" t="s">
        <v>100</v>
      </c>
      <c r="H74" s="12">
        <v>38.43</v>
      </c>
      <c r="I74" s="12" t="s">
        <v>91</v>
      </c>
    </row>
    <row r="75" s="3" customFormat="1" ht="36" customHeight="1" spans="1:9">
      <c r="A75" s="17">
        <v>73</v>
      </c>
      <c r="B75" s="9" t="s">
        <v>322</v>
      </c>
      <c r="C75" s="8" t="s">
        <v>323</v>
      </c>
      <c r="D75" s="9" t="s">
        <v>324</v>
      </c>
      <c r="E75" s="10" t="s">
        <v>325</v>
      </c>
      <c r="F75" s="10">
        <v>73</v>
      </c>
      <c r="G75" s="11" t="s">
        <v>120</v>
      </c>
      <c r="H75" s="12">
        <v>37.61</v>
      </c>
      <c r="I75" s="12" t="s">
        <v>91</v>
      </c>
    </row>
    <row r="76" s="3" customFormat="1" ht="36" customHeight="1" spans="1:9">
      <c r="A76" s="13">
        <v>74</v>
      </c>
      <c r="B76" s="9" t="s">
        <v>326</v>
      </c>
      <c r="C76" s="8" t="s">
        <v>327</v>
      </c>
      <c r="D76" s="9" t="s">
        <v>328</v>
      </c>
      <c r="E76" s="10" t="s">
        <v>52</v>
      </c>
      <c r="F76" s="10">
        <v>74</v>
      </c>
      <c r="G76" s="11" t="s">
        <v>100</v>
      </c>
      <c r="H76" s="12">
        <v>38.43</v>
      </c>
      <c r="I76" s="12" t="s">
        <v>91</v>
      </c>
    </row>
    <row r="77" s="3" customFormat="1" ht="36" customHeight="1" spans="1:9">
      <c r="A77" s="17">
        <v>75</v>
      </c>
      <c r="B77" s="9" t="s">
        <v>329</v>
      </c>
      <c r="C77" s="8" t="s">
        <v>330</v>
      </c>
      <c r="D77" s="9" t="s">
        <v>331</v>
      </c>
      <c r="E77" s="10" t="s">
        <v>235</v>
      </c>
      <c r="F77" s="10">
        <v>75</v>
      </c>
      <c r="G77" s="11" t="s">
        <v>120</v>
      </c>
      <c r="H77" s="12">
        <v>35.98</v>
      </c>
      <c r="I77" s="12" t="s">
        <v>91</v>
      </c>
    </row>
    <row r="78" s="3" customFormat="1" ht="36" customHeight="1" spans="1:9">
      <c r="A78" s="13">
        <v>76</v>
      </c>
      <c r="B78" s="9" t="s">
        <v>332</v>
      </c>
      <c r="C78" s="8" t="s">
        <v>333</v>
      </c>
      <c r="D78" s="9" t="s">
        <v>334</v>
      </c>
      <c r="E78" s="10" t="s">
        <v>36</v>
      </c>
      <c r="F78" s="10">
        <v>76</v>
      </c>
      <c r="G78" s="11" t="s">
        <v>120</v>
      </c>
      <c r="H78" s="12">
        <v>37.61</v>
      </c>
      <c r="I78" s="12" t="s">
        <v>91</v>
      </c>
    </row>
    <row r="79" s="3" customFormat="1" ht="36" customHeight="1" spans="1:9">
      <c r="A79" s="17">
        <v>77</v>
      </c>
      <c r="B79" s="9" t="s">
        <v>335</v>
      </c>
      <c r="C79" s="8" t="s">
        <v>336</v>
      </c>
      <c r="D79" s="9" t="s">
        <v>337</v>
      </c>
      <c r="E79" s="10" t="s">
        <v>32</v>
      </c>
      <c r="F79" s="10">
        <v>77</v>
      </c>
      <c r="G79" s="11" t="s">
        <v>100</v>
      </c>
      <c r="H79" s="12">
        <v>38.43</v>
      </c>
      <c r="I79" s="12" t="s">
        <v>91</v>
      </c>
    </row>
    <row r="80" s="3" customFormat="1" ht="36" customHeight="1" spans="1:9">
      <c r="A80" s="13">
        <v>78</v>
      </c>
      <c r="B80" s="9" t="s">
        <v>338</v>
      </c>
      <c r="C80" s="8" t="s">
        <v>339</v>
      </c>
      <c r="D80" s="9" t="s">
        <v>340</v>
      </c>
      <c r="E80" s="10" t="s">
        <v>169</v>
      </c>
      <c r="F80" s="10">
        <v>78</v>
      </c>
      <c r="G80" s="11" t="s">
        <v>95</v>
      </c>
      <c r="H80" s="12">
        <v>34.26</v>
      </c>
      <c r="I80" s="12" t="s">
        <v>91</v>
      </c>
    </row>
    <row r="81" s="3" customFormat="1" ht="36" customHeight="1" spans="1:9">
      <c r="A81" s="17">
        <v>79</v>
      </c>
      <c r="B81" s="12" t="s">
        <v>341</v>
      </c>
      <c r="C81" s="14" t="s">
        <v>342</v>
      </c>
      <c r="D81" s="9" t="s">
        <v>343</v>
      </c>
      <c r="E81" s="10" t="s">
        <v>52</v>
      </c>
      <c r="F81" s="10">
        <v>79</v>
      </c>
      <c r="G81" s="11" t="s">
        <v>120</v>
      </c>
      <c r="H81" s="12">
        <v>35.98</v>
      </c>
      <c r="I81" s="12" t="s">
        <v>91</v>
      </c>
    </row>
    <row r="82" s="3" customFormat="1" ht="36" customHeight="1" spans="1:9">
      <c r="A82" s="13">
        <v>80</v>
      </c>
      <c r="B82" s="12" t="s">
        <v>344</v>
      </c>
      <c r="C82" s="14" t="s">
        <v>345</v>
      </c>
      <c r="D82" s="9" t="s">
        <v>346</v>
      </c>
      <c r="E82" s="10" t="s">
        <v>13</v>
      </c>
      <c r="F82" s="10">
        <v>80</v>
      </c>
      <c r="G82" s="11" t="s">
        <v>120</v>
      </c>
      <c r="H82" s="12">
        <v>35.98</v>
      </c>
      <c r="I82" s="12" t="s">
        <v>91</v>
      </c>
    </row>
    <row r="83" s="3" customFormat="1" ht="36" customHeight="1" spans="1:9">
      <c r="A83" s="17">
        <v>81</v>
      </c>
      <c r="B83" s="12" t="s">
        <v>347</v>
      </c>
      <c r="C83" s="14" t="s">
        <v>348</v>
      </c>
      <c r="D83" s="9" t="s">
        <v>349</v>
      </c>
      <c r="E83" s="10" t="s">
        <v>52</v>
      </c>
      <c r="F83" s="10">
        <v>81</v>
      </c>
      <c r="G83" s="11" t="s">
        <v>120</v>
      </c>
      <c r="H83" s="12">
        <v>35.98</v>
      </c>
      <c r="I83" s="12" t="s">
        <v>91</v>
      </c>
    </row>
    <row r="84" s="3" customFormat="1" ht="36" customHeight="1" spans="1:9">
      <c r="A84" s="13">
        <v>82</v>
      </c>
      <c r="B84" s="12" t="s">
        <v>350</v>
      </c>
      <c r="C84" s="14" t="s">
        <v>351</v>
      </c>
      <c r="D84" s="9" t="s">
        <v>352</v>
      </c>
      <c r="E84" s="10" t="s">
        <v>353</v>
      </c>
      <c r="F84" s="10">
        <v>82</v>
      </c>
      <c r="G84" s="11" t="s">
        <v>95</v>
      </c>
      <c r="H84" s="12">
        <v>34.26</v>
      </c>
      <c r="I84" s="12" t="s">
        <v>91</v>
      </c>
    </row>
    <row r="85" s="3" customFormat="1" ht="36" customHeight="1" spans="1:9">
      <c r="A85" s="17">
        <v>83</v>
      </c>
      <c r="B85" s="12" t="s">
        <v>354</v>
      </c>
      <c r="C85" s="14" t="s">
        <v>355</v>
      </c>
      <c r="D85" s="9" t="s">
        <v>356</v>
      </c>
      <c r="E85" s="10" t="s">
        <v>67</v>
      </c>
      <c r="F85" s="10">
        <v>83</v>
      </c>
      <c r="G85" s="11" t="s">
        <v>95</v>
      </c>
      <c r="H85" s="12">
        <v>34.88</v>
      </c>
      <c r="I85" s="12" t="s">
        <v>91</v>
      </c>
    </row>
    <row r="86" s="3" customFormat="1" ht="36" customHeight="1" spans="1:9">
      <c r="A86" s="13">
        <v>84</v>
      </c>
      <c r="B86" s="9" t="s">
        <v>357</v>
      </c>
      <c r="C86" s="8" t="s">
        <v>358</v>
      </c>
      <c r="D86" s="9" t="s">
        <v>359</v>
      </c>
      <c r="E86" s="10" t="s">
        <v>235</v>
      </c>
      <c r="F86" s="10">
        <v>84</v>
      </c>
      <c r="G86" s="12" t="s">
        <v>120</v>
      </c>
      <c r="H86" s="12"/>
      <c r="I86" s="12" t="s">
        <v>91</v>
      </c>
    </row>
    <row r="87" s="3" customFormat="1" ht="36" customHeight="1" spans="1:9">
      <c r="A87" s="17">
        <v>85</v>
      </c>
      <c r="B87" s="9" t="s">
        <v>360</v>
      </c>
      <c r="C87" s="8" t="s">
        <v>361</v>
      </c>
      <c r="D87" s="9" t="s">
        <v>362</v>
      </c>
      <c r="E87" s="10" t="s">
        <v>56</v>
      </c>
      <c r="F87" s="10">
        <v>85</v>
      </c>
      <c r="G87" s="11" t="s">
        <v>154</v>
      </c>
      <c r="H87" s="12">
        <v>39.31</v>
      </c>
      <c r="I87" s="12" t="s">
        <v>91</v>
      </c>
    </row>
    <row r="88" s="3" customFormat="1" ht="36" customHeight="1" spans="1:9">
      <c r="A88" s="13">
        <v>86</v>
      </c>
      <c r="B88" s="9" t="s">
        <v>363</v>
      </c>
      <c r="C88" s="8" t="s">
        <v>364</v>
      </c>
      <c r="D88" s="9" t="s">
        <v>365</v>
      </c>
      <c r="E88" s="10" t="s">
        <v>78</v>
      </c>
      <c r="F88" s="10">
        <v>86</v>
      </c>
      <c r="G88" s="11" t="s">
        <v>139</v>
      </c>
      <c r="H88" s="12">
        <v>45.01</v>
      </c>
      <c r="I88" s="12" t="s">
        <v>91</v>
      </c>
    </row>
    <row r="89" s="3" customFormat="1" ht="36" customHeight="1" spans="1:9">
      <c r="A89" s="17">
        <v>87</v>
      </c>
      <c r="B89" s="9" t="s">
        <v>366</v>
      </c>
      <c r="C89" s="8" t="s">
        <v>367</v>
      </c>
      <c r="D89" s="9" t="s">
        <v>368</v>
      </c>
      <c r="E89" s="10" t="s">
        <v>78</v>
      </c>
      <c r="F89" s="10">
        <v>87</v>
      </c>
      <c r="G89" s="11" t="s">
        <v>95</v>
      </c>
      <c r="H89" s="12">
        <v>34.88</v>
      </c>
      <c r="I89" s="12" t="s">
        <v>91</v>
      </c>
    </row>
    <row r="90" s="3" customFormat="1" ht="36" customHeight="1" spans="1:9">
      <c r="A90" s="13">
        <v>88</v>
      </c>
      <c r="B90" s="9" t="s">
        <v>369</v>
      </c>
      <c r="C90" s="8" t="s">
        <v>370</v>
      </c>
      <c r="D90" s="9" t="s">
        <v>371</v>
      </c>
      <c r="E90" s="10" t="s">
        <v>225</v>
      </c>
      <c r="F90" s="10">
        <v>88</v>
      </c>
      <c r="G90" s="11" t="s">
        <v>120</v>
      </c>
      <c r="H90" s="12">
        <v>37.61</v>
      </c>
      <c r="I90" s="12" t="s">
        <v>91</v>
      </c>
    </row>
    <row r="91" s="3" customFormat="1" ht="36" customHeight="1" spans="1:9">
      <c r="A91" s="17">
        <v>89</v>
      </c>
      <c r="B91" s="9" t="s">
        <v>372</v>
      </c>
      <c r="C91" s="8" t="s">
        <v>373</v>
      </c>
      <c r="D91" s="9" t="s">
        <v>374</v>
      </c>
      <c r="E91" s="10" t="s">
        <v>56</v>
      </c>
      <c r="F91" s="10">
        <v>89</v>
      </c>
      <c r="G91" s="11" t="s">
        <v>95</v>
      </c>
      <c r="H91" s="12">
        <v>34.88</v>
      </c>
      <c r="I91" s="12" t="s">
        <v>91</v>
      </c>
    </row>
    <row r="92" s="3" customFormat="1" ht="36" customHeight="1" spans="1:9">
      <c r="A92" s="13">
        <v>90</v>
      </c>
      <c r="B92" s="9" t="s">
        <v>375</v>
      </c>
      <c r="C92" s="8" t="s">
        <v>376</v>
      </c>
      <c r="D92" s="9" t="s">
        <v>377</v>
      </c>
      <c r="E92" s="10" t="s">
        <v>161</v>
      </c>
      <c r="F92" s="10">
        <v>90</v>
      </c>
      <c r="G92" s="11" t="s">
        <v>95</v>
      </c>
      <c r="H92" s="12">
        <v>34.26</v>
      </c>
      <c r="I92" s="12" t="s">
        <v>91</v>
      </c>
    </row>
    <row r="93" s="3" customFormat="1" ht="36" customHeight="1" spans="1:9">
      <c r="A93" s="17">
        <v>91</v>
      </c>
      <c r="B93" s="9" t="s">
        <v>378</v>
      </c>
      <c r="C93" s="8" t="s">
        <v>379</v>
      </c>
      <c r="D93" s="9" t="s">
        <v>380</v>
      </c>
      <c r="E93" s="10" t="s">
        <v>381</v>
      </c>
      <c r="F93" s="10">
        <v>91</v>
      </c>
      <c r="G93" s="11" t="s">
        <v>90</v>
      </c>
      <c r="H93" s="12">
        <v>39.6</v>
      </c>
      <c r="I93" s="12" t="s">
        <v>91</v>
      </c>
    </row>
    <row r="94" s="3" customFormat="1" ht="36" customHeight="1" spans="1:9">
      <c r="A94" s="13">
        <v>92</v>
      </c>
      <c r="B94" s="9" t="s">
        <v>382</v>
      </c>
      <c r="C94" s="8" t="s">
        <v>383</v>
      </c>
      <c r="D94" s="9" t="s">
        <v>384</v>
      </c>
      <c r="E94" s="10" t="s">
        <v>52</v>
      </c>
      <c r="F94" s="10">
        <v>92</v>
      </c>
      <c r="G94" s="11" t="s">
        <v>100</v>
      </c>
      <c r="H94" s="12">
        <v>38.65</v>
      </c>
      <c r="I94" s="12" t="s">
        <v>91</v>
      </c>
    </row>
    <row r="95" s="3" customFormat="1" ht="36" customHeight="1" spans="1:9">
      <c r="A95" s="17">
        <v>93</v>
      </c>
      <c r="B95" s="9" t="s">
        <v>385</v>
      </c>
      <c r="C95" s="8" t="s">
        <v>386</v>
      </c>
      <c r="D95" s="9" t="s">
        <v>387</v>
      </c>
      <c r="E95" s="10" t="s">
        <v>388</v>
      </c>
      <c r="F95" s="10">
        <v>93</v>
      </c>
      <c r="G95" s="11" t="s">
        <v>120</v>
      </c>
      <c r="H95" s="12">
        <v>35.98</v>
      </c>
      <c r="I95" s="12" t="s">
        <v>91</v>
      </c>
    </row>
    <row r="96" s="3" customFormat="1" ht="36" customHeight="1" spans="1:9">
      <c r="A96" s="13">
        <v>94</v>
      </c>
      <c r="B96" s="9" t="s">
        <v>389</v>
      </c>
      <c r="C96" s="8" t="s">
        <v>390</v>
      </c>
      <c r="D96" s="9" t="s">
        <v>391</v>
      </c>
      <c r="E96" s="10" t="s">
        <v>392</v>
      </c>
      <c r="F96" s="10">
        <v>94</v>
      </c>
      <c r="G96" s="11" t="s">
        <v>100</v>
      </c>
      <c r="H96" s="12">
        <v>38.43</v>
      </c>
      <c r="I96" s="12" t="s">
        <v>91</v>
      </c>
    </row>
    <row r="97" s="3" customFormat="1" ht="36" customHeight="1" spans="1:9">
      <c r="A97" s="17">
        <v>95</v>
      </c>
      <c r="B97" s="9" t="s">
        <v>393</v>
      </c>
      <c r="C97" s="8" t="s">
        <v>394</v>
      </c>
      <c r="D97" s="9" t="s">
        <v>395</v>
      </c>
      <c r="E97" s="10" t="s">
        <v>85</v>
      </c>
      <c r="F97" s="10">
        <v>95</v>
      </c>
      <c r="G97" s="11" t="s">
        <v>100</v>
      </c>
      <c r="H97" s="12">
        <v>37.96</v>
      </c>
      <c r="I97" s="12" t="s">
        <v>91</v>
      </c>
    </row>
    <row r="98" s="3" customFormat="1" ht="36" customHeight="1" spans="1:9">
      <c r="A98" s="13">
        <v>96</v>
      </c>
      <c r="B98" s="9" t="s">
        <v>396</v>
      </c>
      <c r="C98" s="8" t="s">
        <v>397</v>
      </c>
      <c r="D98" s="9" t="s">
        <v>398</v>
      </c>
      <c r="E98" s="10" t="s">
        <v>399</v>
      </c>
      <c r="F98" s="10">
        <v>96</v>
      </c>
      <c r="G98" s="11" t="s">
        <v>95</v>
      </c>
      <c r="H98" s="12">
        <v>34.26</v>
      </c>
      <c r="I98" s="12" t="s">
        <v>91</v>
      </c>
    </row>
  </sheetData>
  <protectedRanges>
    <protectedRange sqref="B59" name="区域1_13"/>
    <protectedRange sqref="B57" name="区域1_13_1"/>
    <protectedRange sqref="B49" name="区域1_13_1_1"/>
    <protectedRange sqref="B61" name="区域1_13_1_1_1"/>
  </protectedRanges>
  <mergeCells count="1">
    <mergeCell ref="B1:I1"/>
  </mergeCells>
  <conditionalFormatting sqref="C3">
    <cfRule type="expression" dxfId="0" priority="5">
      <formula>AND(SUMPRODUCT(IFERROR(1*(($C$3&amp;"x")=(C3&amp;"x")),0))&gt;1,NOT(ISBLANK(C3)))</formula>
    </cfRule>
  </conditionalFormatting>
  <conditionalFormatting sqref="B19">
    <cfRule type="expression" dxfId="0" priority="8">
      <formula>AND(SUMPRODUCT(IFERROR(1*(($B$19&amp;"x")=(B19&amp;"x")),0))&gt;1,NOT(ISBLANK(B19)))</formula>
    </cfRule>
  </conditionalFormatting>
  <conditionalFormatting sqref="C19">
    <cfRule type="expression" dxfId="0" priority="4">
      <formula>AND(SUMPRODUCT(IFERROR(1*(($C$19&amp;"x")=(C19&amp;"x")),0))&gt;1,NOT(ISBLANK(C19)))</formula>
    </cfRule>
  </conditionalFormatting>
  <conditionalFormatting sqref="C48">
    <cfRule type="expression" dxfId="0" priority="1">
      <formula>AND(SUMPRODUCT(IFERROR(1*(($C$48&amp;"x")=(C48&amp;"x")),0))&gt;1,NOT(ISBLANK(C48)))</formula>
    </cfRule>
  </conditionalFormatting>
  <conditionalFormatting sqref="C20:C36">
    <cfRule type="expression" dxfId="0" priority="3">
      <formula>AND(SUMPRODUCT(IFERROR(1*(($C$20:$C$36&amp;"x")=(C20&amp;"x")),0))&gt;1,NOT(ISBLANK(C20)))</formula>
    </cfRule>
  </conditionalFormatting>
  <conditionalFormatting sqref="C49:C98">
    <cfRule type="expression" dxfId="0" priority="2">
      <formula>AND(SUMPRODUCT(IFERROR(1*(($C$49:$C$98&amp;"x")=(C49&amp;"x")),0))&gt;1,NOT(ISBLANK(C49)))</formula>
    </cfRule>
  </conditionalFormatting>
  <conditionalFormatting sqref="C4:C18 C37:C47">
    <cfRule type="expression" dxfId="0" priority="6">
      <formula>AND(SUMPRODUCT(IFERROR(1*(($C$4:$C$18&amp;"x")=(C4&amp;"x")),0))+SUMPRODUCT(IFERROR(1*(($C$37:$C$47&amp;"x")=(C4&amp;"x")),0))&gt;1,NOT(ISBLANK(C4)))</formula>
    </cfRule>
  </conditionalFormatting>
  <conditionalFormatting sqref="B20 B21:B22 B23:B24 B25 B26:B28 B29 B30 B31 B32 B33:B35 B36">
    <cfRule type="expression" dxfId="0" priority="7">
      <formula>AND(SUMPRODUCT(IFERROR(1*(($B$20&amp;"x")=(B20&amp;"x")),0))+SUMPRODUCT(IFERROR(1*(($B$21:$B$22&amp;"x")=(B20&amp;"x")),0))+SUMPRODUCT(IFERROR(1*(($B$23:$B$24&amp;"x")=(B20&amp;"x")),0))+SUMPRODUCT(IFERROR(1*(($B$25&amp;"x")=(B20&amp;"x")),0))+SUMPRODUCT(IFERROR(1*(($B$26:$B$28&amp;"x")=(B20&amp;"x")),0))+SUMPRODUCT(IFERROR(1*(($B$29&amp;"x")=(B20&amp;"x")),0))+SUMPRODUCT(IFERROR(1*(($B$30&amp;"x")=(B20&amp;"x")),0))+SUMPRODUCT(IFERROR(1*(($B$31&amp;"x")=(B20&amp;"x")),0))+SUMPRODUCT(IFERROR(1*(($B$32&amp;"x")=(B20&amp;"x")),0))+SUMPRODUCT(IFERROR(1*(($B$33:$B$35&amp;"x")=(B20&amp;"x")),0))+SUMPRODUCT(IFERROR(1*(($B$36&amp;"x")=(B20&amp;"x")),0))&gt;1,NOT(ISBLANK(B20)))</formula>
    </cfRule>
  </conditionalFormatting>
  <conditionalFormatting sqref="B49 B50 B51 B52:B53 B54 B55:B57 B58 B59:B62 B63:B64 B65 B66:B67 B68:B72 B73 B74:B76 B77 B78:B80 B81 B82 B83 B84 B85 B86 B87 B88 B89:B91">
    <cfRule type="expression" dxfId="0" priority="9">
      <formula>AND(SUMPRODUCT(IFERROR(1*(($B$49&amp;"x")=(B49&amp;"x")),0))+SUMPRODUCT(IFERROR(1*(($B$50&amp;"x")=(B49&amp;"x")),0))+SUMPRODUCT(IFERROR(1*(($B$51&amp;"x")=(B49&amp;"x")),0))+SUMPRODUCT(IFERROR(1*(($B$52:$B$53&amp;"x")=(B49&amp;"x")),0))+SUMPRODUCT(IFERROR(1*(($B$54&amp;"x")=(B49&amp;"x")),0))+SUMPRODUCT(IFERROR(1*(($B$55:$B$57&amp;"x")=(B49&amp;"x")),0))+SUMPRODUCT(IFERROR(1*(($B$58&amp;"x")=(B49&amp;"x")),0))+SUMPRODUCT(IFERROR(1*(($B$59:$B$62&amp;"x")=(B49&amp;"x")),0))+SUMPRODUCT(IFERROR(1*(($B$63:$B$64&amp;"x")=(B49&amp;"x")),0))+SUMPRODUCT(IFERROR(1*(($B$65&amp;"x")=(B49&amp;"x")),0))+SUMPRODUCT(IFERROR(1*(($B$66:$B$67&amp;"x")=(B49&amp;"x")),0))+SUMPRODUCT(IFERROR(1*(($B$68:$B$72&amp;"x")=(B49&amp;"x")),0))+SUMPRODUCT(IFERROR(1*(($B$73&amp;"x")=(B49&amp;"x")),0))+SUMPRODUCT(IFERROR(1*(($B$74:$B$76&amp;"x")=(B49&amp;"x")),0))+SUMPRODUCT(IFERROR(1*(($B$77&amp;"x")=(B49&amp;"x")),0))+SUMPRODUCT(IFERROR(1*(($B$78:$B$80&amp;"x")=(B49&amp;"x")),0))+SUMPRODUCT(IFERROR(1*(($B$81&amp;"x")=(B49&amp;"x")),0))+SUMPRODUCT(IFERROR(1*(($B$82&amp;"x")=(B49&amp;"x")),0))+SUMPRODUCT(IFERROR(1*(($B$83&amp;"x")=(B49&amp;"x")),0))+SUMPRODUCT(IFERROR(1*(($B$84&amp;"x")=(B49&amp;"x")),0))+SUMPRODUCT(IFERROR(1*(($B$85&amp;"x")=(B49&amp;"x")),0))+SUMPRODUCT(IFERROR(1*(($B$86&amp;"x")=(B49&amp;"x")),0))+SUMPRODUCT(IFERROR(1*(($B$87&amp;"x")=(B49&amp;"x")),0))+SUMPRODUCT(IFERROR(1*(($B$88&amp;"x")=(B49&amp;"x")),0))+SUMPRODUCT(IFERROR(1*(($B$89:$B$91&amp;"x")=(B49&amp;"x")),0))&gt;1,NOT(ISBLANK(B49)))</formula>
    </cfRule>
  </conditionalFormatting>
  <conditionalFormatting sqref="B92:B93 B94">
    <cfRule type="expression" dxfId="0" priority="10">
      <formula>AND(SUMPRODUCT(IFERROR(1*(($B$92:$B$93&amp;"x")=(B92&amp;"x")),0))+SUMPRODUCT(IFERROR(1*(($B$94&amp;"x")=(B92&amp;"x")),0))&gt;1,NOT(ISBLANK(B92)))</formula>
    </cfRule>
  </conditionalFormatting>
  <dataValidations count="1">
    <dataValidation type="textLength" operator="equal" allowBlank="1" showInputMessage="1" showErrorMessage="1" error="身份证号位数不是18位，请核对" sqref="C67:C72 C83:C85">
      <formula1>18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workbookViewId="0">
      <selection activeCell="N64" sqref="N64"/>
    </sheetView>
  </sheetViews>
  <sheetFormatPr defaultColWidth="9" defaultRowHeight="14.25"/>
  <cols>
    <col min="1" max="2" width="9" style="1"/>
    <col min="3" max="3" width="9" style="2"/>
    <col min="4" max="4" width="12.625" style="1"/>
    <col min="5" max="8" width="9" style="1"/>
    <col min="9" max="9" width="13.4583333333333" style="1" customWidth="1"/>
    <col min="10" max="16384" width="9" style="1"/>
  </cols>
  <sheetData>
    <row r="1" ht="30" customHeight="1" spans="2:9">
      <c r="B1" s="3" t="s">
        <v>400</v>
      </c>
      <c r="C1" s="4"/>
      <c r="D1" s="3"/>
      <c r="E1" s="3"/>
      <c r="F1" s="3"/>
      <c r="G1" s="3"/>
      <c r="H1" s="3"/>
      <c r="I1" s="3"/>
    </row>
    <row r="2" ht="13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6" customHeight="1" spans="1:9">
      <c r="A3" s="6">
        <v>1</v>
      </c>
      <c r="B3" s="7" t="s">
        <v>401</v>
      </c>
      <c r="C3" s="8" t="s">
        <v>402</v>
      </c>
      <c r="D3" s="9" t="s">
        <v>403</v>
      </c>
      <c r="E3" s="10" t="s">
        <v>99</v>
      </c>
      <c r="F3" s="10">
        <v>1</v>
      </c>
      <c r="G3" s="11" t="s">
        <v>404</v>
      </c>
      <c r="H3" s="12">
        <v>55.16</v>
      </c>
      <c r="I3" s="12" t="s">
        <v>405</v>
      </c>
    </row>
    <row r="4" ht="36" customHeight="1" spans="1:9">
      <c r="A4" s="13">
        <v>2</v>
      </c>
      <c r="B4" s="7" t="s">
        <v>406</v>
      </c>
      <c r="C4" s="8" t="s">
        <v>407</v>
      </c>
      <c r="D4" s="9" t="s">
        <v>408</v>
      </c>
      <c r="E4" s="10" t="s">
        <v>409</v>
      </c>
      <c r="F4" s="10">
        <v>2</v>
      </c>
      <c r="G4" s="11" t="s">
        <v>120</v>
      </c>
      <c r="H4" s="12">
        <v>48.25</v>
      </c>
      <c r="I4" s="12" t="s">
        <v>405</v>
      </c>
    </row>
    <row r="5" ht="36" customHeight="1" spans="1:9">
      <c r="A5" s="6">
        <v>3</v>
      </c>
      <c r="B5" s="7" t="s">
        <v>410</v>
      </c>
      <c r="C5" s="8" t="s">
        <v>348</v>
      </c>
      <c r="D5" s="9" t="s">
        <v>411</v>
      </c>
      <c r="E5" s="10" t="s">
        <v>78</v>
      </c>
      <c r="F5" s="10">
        <v>3</v>
      </c>
      <c r="G5" s="11" t="s">
        <v>154</v>
      </c>
      <c r="H5" s="12">
        <v>49.58</v>
      </c>
      <c r="I5" s="12" t="s">
        <v>405</v>
      </c>
    </row>
    <row r="6" ht="36" customHeight="1" spans="1:9">
      <c r="A6" s="13">
        <v>4</v>
      </c>
      <c r="B6" s="7" t="s">
        <v>412</v>
      </c>
      <c r="C6" s="8" t="s">
        <v>413</v>
      </c>
      <c r="D6" s="9" t="s">
        <v>414</v>
      </c>
      <c r="E6" s="10" t="s">
        <v>32</v>
      </c>
      <c r="F6" s="10">
        <v>4</v>
      </c>
      <c r="G6" s="11" t="s">
        <v>415</v>
      </c>
      <c r="H6" s="12">
        <v>52.77</v>
      </c>
      <c r="I6" s="12" t="s">
        <v>405</v>
      </c>
    </row>
    <row r="7" ht="36" customHeight="1" spans="1:9">
      <c r="A7" s="6">
        <v>5</v>
      </c>
      <c r="B7" s="7" t="s">
        <v>416</v>
      </c>
      <c r="C7" s="8" t="s">
        <v>417</v>
      </c>
      <c r="D7" s="9" t="s">
        <v>418</v>
      </c>
      <c r="E7" s="10" t="s">
        <v>32</v>
      </c>
      <c r="F7" s="10">
        <v>5</v>
      </c>
      <c r="G7" s="11" t="s">
        <v>154</v>
      </c>
      <c r="H7" s="12">
        <v>49.8</v>
      </c>
      <c r="I7" s="12" t="s">
        <v>405</v>
      </c>
    </row>
    <row r="8" ht="36" customHeight="1" spans="1:9">
      <c r="A8" s="13">
        <v>6</v>
      </c>
      <c r="B8" s="7" t="s">
        <v>419</v>
      </c>
      <c r="C8" s="8" t="s">
        <v>420</v>
      </c>
      <c r="D8" s="9" t="s">
        <v>421</v>
      </c>
      <c r="E8" s="10" t="s">
        <v>28</v>
      </c>
      <c r="F8" s="10">
        <v>6</v>
      </c>
      <c r="G8" s="11" t="s">
        <v>14</v>
      </c>
      <c r="H8" s="12">
        <v>50.58</v>
      </c>
      <c r="I8" s="12" t="s">
        <v>405</v>
      </c>
    </row>
    <row r="9" ht="36" customHeight="1" spans="1:9">
      <c r="A9" s="6">
        <v>7</v>
      </c>
      <c r="B9" s="7" t="s">
        <v>422</v>
      </c>
      <c r="C9" s="8" t="s">
        <v>423</v>
      </c>
      <c r="D9" s="9" t="s">
        <v>424</v>
      </c>
      <c r="E9" s="10" t="s">
        <v>161</v>
      </c>
      <c r="F9" s="10">
        <v>7</v>
      </c>
      <c r="G9" s="11" t="s">
        <v>404</v>
      </c>
      <c r="H9" s="12">
        <v>55.16</v>
      </c>
      <c r="I9" s="12" t="s">
        <v>405</v>
      </c>
    </row>
    <row r="10" ht="36" customHeight="1" spans="1:9">
      <c r="A10" s="13">
        <v>8</v>
      </c>
      <c r="B10" s="7" t="s">
        <v>425</v>
      </c>
      <c r="C10" s="8" t="s">
        <v>426</v>
      </c>
      <c r="D10" s="9" t="s">
        <v>427</v>
      </c>
      <c r="E10" s="10" t="s">
        <v>56</v>
      </c>
      <c r="F10" s="10">
        <v>8</v>
      </c>
      <c r="G10" s="11" t="s">
        <v>14</v>
      </c>
      <c r="H10" s="12">
        <v>50.11</v>
      </c>
      <c r="I10" s="12" t="s">
        <v>405</v>
      </c>
    </row>
    <row r="11" ht="36" customHeight="1" spans="1:9">
      <c r="A11" s="6">
        <v>9</v>
      </c>
      <c r="B11" s="7" t="s">
        <v>428</v>
      </c>
      <c r="C11" s="8" t="s">
        <v>429</v>
      </c>
      <c r="D11" s="9" t="s">
        <v>430</v>
      </c>
      <c r="E11" s="10" t="s">
        <v>161</v>
      </c>
      <c r="F11" s="10">
        <v>9</v>
      </c>
      <c r="G11" s="11" t="s">
        <v>100</v>
      </c>
      <c r="H11" s="12">
        <v>52.64</v>
      </c>
      <c r="I11" s="12" t="s">
        <v>405</v>
      </c>
    </row>
    <row r="12" ht="36" customHeight="1" spans="1:9">
      <c r="A12" s="13">
        <v>10</v>
      </c>
      <c r="B12" s="7" t="s">
        <v>431</v>
      </c>
      <c r="C12" s="8" t="s">
        <v>432</v>
      </c>
      <c r="D12" s="9" t="s">
        <v>433</v>
      </c>
      <c r="E12" s="10" t="s">
        <v>353</v>
      </c>
      <c r="F12" s="10">
        <v>10</v>
      </c>
      <c r="G12" s="11" t="s">
        <v>100</v>
      </c>
      <c r="H12" s="12">
        <v>52.64</v>
      </c>
      <c r="I12" s="12" t="s">
        <v>405</v>
      </c>
    </row>
    <row r="13" ht="36" customHeight="1" spans="1:9">
      <c r="A13" s="6">
        <v>11</v>
      </c>
      <c r="B13" s="7" t="s">
        <v>434</v>
      </c>
      <c r="C13" s="8" t="s">
        <v>435</v>
      </c>
      <c r="D13" s="9" t="s">
        <v>436</v>
      </c>
      <c r="E13" s="10" t="s">
        <v>13</v>
      </c>
      <c r="F13" s="10">
        <v>11</v>
      </c>
      <c r="G13" s="11" t="s">
        <v>154</v>
      </c>
      <c r="H13" s="12">
        <v>49.58</v>
      </c>
      <c r="I13" s="12" t="s">
        <v>405</v>
      </c>
    </row>
    <row r="14" ht="36" customHeight="1" spans="1:9">
      <c r="A14" s="13">
        <v>12</v>
      </c>
      <c r="B14" s="7" t="s">
        <v>437</v>
      </c>
      <c r="C14" s="8" t="s">
        <v>438</v>
      </c>
      <c r="D14" s="9" t="s">
        <v>439</v>
      </c>
      <c r="E14" s="10" t="s">
        <v>13</v>
      </c>
      <c r="F14" s="10">
        <v>13</v>
      </c>
      <c r="G14" s="11" t="s">
        <v>154</v>
      </c>
      <c r="H14" s="12">
        <v>49.69</v>
      </c>
      <c r="I14" s="12" t="s">
        <v>405</v>
      </c>
    </row>
    <row r="15" ht="36" customHeight="1" spans="1:9">
      <c r="A15" s="6">
        <v>13</v>
      </c>
      <c r="B15" s="7" t="s">
        <v>440</v>
      </c>
      <c r="C15" s="8" t="s">
        <v>441</v>
      </c>
      <c r="D15" s="9" t="s">
        <v>442</v>
      </c>
      <c r="E15" s="10" t="s">
        <v>52</v>
      </c>
      <c r="F15" s="10">
        <v>14</v>
      </c>
      <c r="G15" s="11" t="s">
        <v>100</v>
      </c>
      <c r="H15" s="12">
        <v>55.18</v>
      </c>
      <c r="I15" s="12" t="s">
        <v>405</v>
      </c>
    </row>
    <row r="16" ht="36" customHeight="1" spans="1:9">
      <c r="A16" s="13">
        <v>14</v>
      </c>
      <c r="B16" s="7" t="s">
        <v>443</v>
      </c>
      <c r="C16" s="8" t="s">
        <v>444</v>
      </c>
      <c r="D16" s="9" t="s">
        <v>445</v>
      </c>
      <c r="E16" s="10" t="s">
        <v>36</v>
      </c>
      <c r="F16" s="10">
        <v>15</v>
      </c>
      <c r="G16" s="11" t="s">
        <v>14</v>
      </c>
      <c r="H16" s="12">
        <v>50.23</v>
      </c>
      <c r="I16" s="12" t="s">
        <v>405</v>
      </c>
    </row>
    <row r="17" ht="36" customHeight="1" spans="1:9">
      <c r="A17" s="6">
        <v>15</v>
      </c>
      <c r="B17" s="7" t="s">
        <v>446</v>
      </c>
      <c r="C17" s="8" t="s">
        <v>447</v>
      </c>
      <c r="D17" s="9" t="s">
        <v>448</v>
      </c>
      <c r="E17" s="10" t="s">
        <v>36</v>
      </c>
      <c r="F17" s="10">
        <v>16</v>
      </c>
      <c r="G17" s="11" t="s">
        <v>100</v>
      </c>
      <c r="H17" s="12">
        <v>52.64</v>
      </c>
      <c r="I17" s="12" t="s">
        <v>405</v>
      </c>
    </row>
    <row r="18" ht="36" customHeight="1" spans="1:9">
      <c r="A18" s="13">
        <v>16</v>
      </c>
      <c r="B18" s="7" t="s">
        <v>449</v>
      </c>
      <c r="C18" s="8" t="s">
        <v>450</v>
      </c>
      <c r="D18" s="9" t="s">
        <v>451</v>
      </c>
      <c r="E18" s="10" t="s">
        <v>71</v>
      </c>
      <c r="F18" s="10">
        <v>17</v>
      </c>
      <c r="G18" s="11" t="s">
        <v>100</v>
      </c>
      <c r="H18" s="12">
        <v>52.33</v>
      </c>
      <c r="I18" s="12" t="s">
        <v>405</v>
      </c>
    </row>
    <row r="19" ht="36" customHeight="1" spans="1:9">
      <c r="A19" s="6">
        <v>17</v>
      </c>
      <c r="B19" s="7" t="s">
        <v>452</v>
      </c>
      <c r="C19" s="8" t="s">
        <v>453</v>
      </c>
      <c r="D19" s="9" t="s">
        <v>454</v>
      </c>
      <c r="E19" s="10" t="s">
        <v>36</v>
      </c>
      <c r="F19" s="10">
        <v>18</v>
      </c>
      <c r="G19" s="11" t="s">
        <v>100</v>
      </c>
      <c r="H19" s="12">
        <v>52.64</v>
      </c>
      <c r="I19" s="12" t="s">
        <v>405</v>
      </c>
    </row>
    <row r="20" ht="36" customHeight="1" spans="1:9">
      <c r="A20" s="13">
        <v>18</v>
      </c>
      <c r="B20" s="7" t="s">
        <v>455</v>
      </c>
      <c r="C20" s="8" t="s">
        <v>456</v>
      </c>
      <c r="D20" s="9" t="s">
        <v>457</v>
      </c>
      <c r="E20" s="10" t="s">
        <v>99</v>
      </c>
      <c r="F20" s="10">
        <v>19</v>
      </c>
      <c r="G20" s="11" t="s">
        <v>415</v>
      </c>
      <c r="H20" s="12">
        <v>55.78</v>
      </c>
      <c r="I20" s="12" t="s">
        <v>405</v>
      </c>
    </row>
    <row r="21" ht="36" customHeight="1" spans="1:9">
      <c r="A21" s="6">
        <v>19</v>
      </c>
      <c r="B21" s="7" t="s">
        <v>458</v>
      </c>
      <c r="C21" s="8" t="s">
        <v>459</v>
      </c>
      <c r="D21" s="9" t="s">
        <v>460</v>
      </c>
      <c r="E21" s="10" t="s">
        <v>85</v>
      </c>
      <c r="F21" s="10">
        <v>20</v>
      </c>
      <c r="G21" s="11" t="s">
        <v>95</v>
      </c>
      <c r="H21" s="12">
        <v>58.35</v>
      </c>
      <c r="I21" s="12" t="s">
        <v>405</v>
      </c>
    </row>
    <row r="22" ht="36" customHeight="1" spans="1:9">
      <c r="A22" s="13">
        <v>20</v>
      </c>
      <c r="B22" s="7" t="s">
        <v>461</v>
      </c>
      <c r="C22" s="8" t="s">
        <v>462</v>
      </c>
      <c r="D22" s="9" t="s">
        <v>463</v>
      </c>
      <c r="E22" s="10" t="s">
        <v>32</v>
      </c>
      <c r="F22" s="10">
        <v>21</v>
      </c>
      <c r="G22" s="11" t="s">
        <v>100</v>
      </c>
      <c r="H22" s="12">
        <v>51.91</v>
      </c>
      <c r="I22" s="12" t="s">
        <v>405</v>
      </c>
    </row>
    <row r="23" ht="36" customHeight="1" spans="1:9">
      <c r="A23" s="6">
        <v>21</v>
      </c>
      <c r="B23" s="7" t="s">
        <v>464</v>
      </c>
      <c r="C23" s="8" t="s">
        <v>465</v>
      </c>
      <c r="D23" s="9" t="s">
        <v>466</v>
      </c>
      <c r="E23" s="10" t="s">
        <v>99</v>
      </c>
      <c r="F23" s="10">
        <v>22</v>
      </c>
      <c r="G23" s="11" t="s">
        <v>14</v>
      </c>
      <c r="H23" s="12">
        <v>49.9</v>
      </c>
      <c r="I23" s="12" t="s">
        <v>405</v>
      </c>
    </row>
    <row r="24" ht="36" customHeight="1" spans="1:9">
      <c r="A24" s="13">
        <v>22</v>
      </c>
      <c r="B24" s="7" t="s">
        <v>467</v>
      </c>
      <c r="C24" s="8" t="s">
        <v>468</v>
      </c>
      <c r="D24" s="9" t="s">
        <v>469</v>
      </c>
      <c r="E24" s="10" t="s">
        <v>99</v>
      </c>
      <c r="F24" s="10">
        <v>23</v>
      </c>
      <c r="G24" s="11" t="s">
        <v>95</v>
      </c>
      <c r="H24" s="12">
        <v>58.35</v>
      </c>
      <c r="I24" s="12" t="s">
        <v>405</v>
      </c>
    </row>
    <row r="25" ht="36" customHeight="1" spans="1:9">
      <c r="A25" s="6">
        <v>23</v>
      </c>
      <c r="B25" s="7" t="s">
        <v>470</v>
      </c>
      <c r="C25" s="8" t="s">
        <v>471</v>
      </c>
      <c r="D25" s="9" t="s">
        <v>472</v>
      </c>
      <c r="E25" s="10" t="s">
        <v>99</v>
      </c>
      <c r="F25" s="10">
        <v>24</v>
      </c>
      <c r="G25" s="11" t="s">
        <v>95</v>
      </c>
      <c r="H25" s="12">
        <v>58.35</v>
      </c>
      <c r="I25" s="12" t="s">
        <v>405</v>
      </c>
    </row>
    <row r="26" ht="36" customHeight="1" spans="1:9">
      <c r="A26" s="13">
        <v>24</v>
      </c>
      <c r="B26" s="7" t="s">
        <v>473</v>
      </c>
      <c r="C26" s="8" t="s">
        <v>474</v>
      </c>
      <c r="D26" s="9" t="s">
        <v>475</v>
      </c>
      <c r="E26" s="10" t="s">
        <v>235</v>
      </c>
      <c r="F26" s="10">
        <v>25</v>
      </c>
      <c r="G26" s="12" t="s">
        <v>95</v>
      </c>
      <c r="H26" s="12">
        <v>39.39</v>
      </c>
      <c r="I26" s="12" t="s">
        <v>405</v>
      </c>
    </row>
    <row r="27" ht="36" customHeight="1" spans="1:9">
      <c r="A27" s="6">
        <v>25</v>
      </c>
      <c r="B27" s="7" t="s">
        <v>476</v>
      </c>
      <c r="C27" s="8" t="s">
        <v>477</v>
      </c>
      <c r="D27" s="9" t="s">
        <v>478</v>
      </c>
      <c r="E27" s="10" t="s">
        <v>56</v>
      </c>
      <c r="F27" s="10">
        <v>26</v>
      </c>
      <c r="G27" s="11" t="s">
        <v>404</v>
      </c>
      <c r="H27" s="12">
        <v>55.16</v>
      </c>
      <c r="I27" s="12" t="s">
        <v>405</v>
      </c>
    </row>
    <row r="28" ht="36" customHeight="1" spans="1:9">
      <c r="A28" s="13">
        <v>26</v>
      </c>
      <c r="B28" s="7" t="s">
        <v>479</v>
      </c>
      <c r="C28" s="8" t="s">
        <v>480</v>
      </c>
      <c r="D28" s="9" t="s">
        <v>481</v>
      </c>
      <c r="E28" s="10" t="s">
        <v>23</v>
      </c>
      <c r="F28" s="10">
        <v>27</v>
      </c>
      <c r="G28" s="11" t="s">
        <v>100</v>
      </c>
      <c r="H28" s="12">
        <v>52.33</v>
      </c>
      <c r="I28" s="12" t="s">
        <v>405</v>
      </c>
    </row>
    <row r="29" ht="36" customHeight="1" spans="1:9">
      <c r="A29" s="6">
        <v>27</v>
      </c>
      <c r="B29" s="7" t="s">
        <v>482</v>
      </c>
      <c r="C29" s="8" t="s">
        <v>483</v>
      </c>
      <c r="D29" s="9" t="s">
        <v>484</v>
      </c>
      <c r="E29" s="10" t="s">
        <v>78</v>
      </c>
      <c r="F29" s="10">
        <v>28</v>
      </c>
      <c r="G29" s="11" t="s">
        <v>95</v>
      </c>
      <c r="H29" s="12">
        <v>58.35</v>
      </c>
      <c r="I29" s="12" t="s">
        <v>405</v>
      </c>
    </row>
    <row r="30" ht="36" customHeight="1" spans="1:9">
      <c r="A30" s="13">
        <v>28</v>
      </c>
      <c r="B30" s="7" t="s">
        <v>485</v>
      </c>
      <c r="C30" s="8" t="s">
        <v>486</v>
      </c>
      <c r="D30" s="9" t="s">
        <v>487</v>
      </c>
      <c r="E30" s="10" t="s">
        <v>99</v>
      </c>
      <c r="F30" s="10">
        <v>29</v>
      </c>
      <c r="G30" s="11" t="s">
        <v>154</v>
      </c>
      <c r="H30" s="12">
        <v>49.58</v>
      </c>
      <c r="I30" s="12" t="s">
        <v>405</v>
      </c>
    </row>
    <row r="31" ht="36" customHeight="1" spans="1:9">
      <c r="A31" s="6">
        <v>29</v>
      </c>
      <c r="B31" s="7" t="s">
        <v>488</v>
      </c>
      <c r="C31" s="8" t="s">
        <v>489</v>
      </c>
      <c r="D31" s="9" t="s">
        <v>490</v>
      </c>
      <c r="E31" s="10" t="s">
        <v>99</v>
      </c>
      <c r="F31" s="10">
        <v>30</v>
      </c>
      <c r="G31" s="11" t="s">
        <v>404</v>
      </c>
      <c r="H31" s="12">
        <v>55.16</v>
      </c>
      <c r="I31" s="12" t="s">
        <v>405</v>
      </c>
    </row>
    <row r="32" ht="36" customHeight="1" spans="1:9">
      <c r="A32" s="13">
        <v>30</v>
      </c>
      <c r="B32" s="7" t="s">
        <v>491</v>
      </c>
      <c r="C32" s="8" t="s">
        <v>492</v>
      </c>
      <c r="D32" s="9" t="s">
        <v>493</v>
      </c>
      <c r="E32" s="10" t="s">
        <v>56</v>
      </c>
      <c r="F32" s="10">
        <v>31</v>
      </c>
      <c r="G32" s="11" t="s">
        <v>154</v>
      </c>
      <c r="H32" s="12">
        <v>49.8</v>
      </c>
      <c r="I32" s="12" t="s">
        <v>405</v>
      </c>
    </row>
    <row r="33" ht="36" customHeight="1" spans="1:9">
      <c r="A33" s="6">
        <v>31</v>
      </c>
      <c r="B33" s="7" t="s">
        <v>494</v>
      </c>
      <c r="C33" s="8" t="s">
        <v>495</v>
      </c>
      <c r="D33" s="9" t="s">
        <v>496</v>
      </c>
      <c r="E33" s="10" t="s">
        <v>56</v>
      </c>
      <c r="F33" s="10">
        <v>32</v>
      </c>
      <c r="G33" s="11" t="s">
        <v>95</v>
      </c>
      <c r="H33" s="12">
        <v>45.16</v>
      </c>
      <c r="I33" s="12" t="s">
        <v>405</v>
      </c>
    </row>
    <row r="34" ht="36" customHeight="1" spans="1:9">
      <c r="A34" s="13">
        <v>32</v>
      </c>
      <c r="B34" s="7" t="s">
        <v>497</v>
      </c>
      <c r="C34" s="8" t="s">
        <v>498</v>
      </c>
      <c r="D34" s="9" t="s">
        <v>499</v>
      </c>
      <c r="E34" s="10" t="s">
        <v>56</v>
      </c>
      <c r="F34" s="10">
        <v>33</v>
      </c>
      <c r="G34" s="11" t="s">
        <v>95</v>
      </c>
      <c r="H34" s="12">
        <v>45.16</v>
      </c>
      <c r="I34" s="12" t="s">
        <v>405</v>
      </c>
    </row>
    <row r="35" ht="36" customHeight="1" spans="1:9">
      <c r="A35" s="6">
        <v>33</v>
      </c>
      <c r="B35" s="7" t="s">
        <v>500</v>
      </c>
      <c r="C35" s="8" t="s">
        <v>501</v>
      </c>
      <c r="D35" s="9" t="s">
        <v>502</v>
      </c>
      <c r="E35" s="10" t="s">
        <v>503</v>
      </c>
      <c r="F35" s="10">
        <v>34</v>
      </c>
      <c r="G35" s="11" t="s">
        <v>154</v>
      </c>
      <c r="H35" s="12">
        <v>49.8</v>
      </c>
      <c r="I35" s="12" t="s">
        <v>405</v>
      </c>
    </row>
    <row r="36" ht="36" customHeight="1" spans="1:9">
      <c r="A36" s="13">
        <v>34</v>
      </c>
      <c r="B36" s="7" t="s">
        <v>504</v>
      </c>
      <c r="C36" s="8" t="s">
        <v>505</v>
      </c>
      <c r="D36" s="9" t="s">
        <v>506</v>
      </c>
      <c r="E36" s="10" t="s">
        <v>13</v>
      </c>
      <c r="F36" s="10">
        <v>35</v>
      </c>
      <c r="G36" s="11" t="s">
        <v>154</v>
      </c>
      <c r="H36" s="12">
        <v>49.8</v>
      </c>
      <c r="I36" s="12" t="s">
        <v>405</v>
      </c>
    </row>
    <row r="37" ht="36" customHeight="1" spans="1:9">
      <c r="A37" s="6">
        <v>35</v>
      </c>
      <c r="B37" s="7" t="s">
        <v>507</v>
      </c>
      <c r="C37" s="8" t="s">
        <v>508</v>
      </c>
      <c r="D37" s="9" t="s">
        <v>509</v>
      </c>
      <c r="E37" s="10" t="s">
        <v>63</v>
      </c>
      <c r="F37" s="10">
        <v>36</v>
      </c>
      <c r="G37" s="11" t="s">
        <v>95</v>
      </c>
      <c r="H37" s="12">
        <v>58.35</v>
      </c>
      <c r="I37" s="12" t="s">
        <v>405</v>
      </c>
    </row>
    <row r="38" ht="36" customHeight="1" spans="1:9">
      <c r="A38" s="13">
        <v>36</v>
      </c>
      <c r="B38" s="7" t="s">
        <v>510</v>
      </c>
      <c r="C38" s="8" t="s">
        <v>511</v>
      </c>
      <c r="D38" s="9" t="s">
        <v>512</v>
      </c>
      <c r="E38" s="10" t="s">
        <v>63</v>
      </c>
      <c r="F38" s="10">
        <v>37</v>
      </c>
      <c r="G38" s="11" t="s">
        <v>154</v>
      </c>
      <c r="H38" s="12">
        <v>49.58</v>
      </c>
      <c r="I38" s="12" t="s">
        <v>405</v>
      </c>
    </row>
    <row r="39" ht="36" customHeight="1" spans="1:9">
      <c r="A39" s="6">
        <v>37</v>
      </c>
      <c r="B39" s="7" t="s">
        <v>513</v>
      </c>
      <c r="C39" s="8" t="s">
        <v>514</v>
      </c>
      <c r="D39" s="9" t="s">
        <v>515</v>
      </c>
      <c r="E39" s="10" t="s">
        <v>67</v>
      </c>
      <c r="F39" s="10">
        <v>38</v>
      </c>
      <c r="G39" s="11" t="s">
        <v>404</v>
      </c>
      <c r="H39" s="12">
        <v>55.78</v>
      </c>
      <c r="I39" s="12" t="s">
        <v>405</v>
      </c>
    </row>
    <row r="40" ht="36" customHeight="1" spans="1:9">
      <c r="A40" s="13">
        <v>38</v>
      </c>
      <c r="B40" s="7" t="s">
        <v>516</v>
      </c>
      <c r="C40" s="8" t="s">
        <v>517</v>
      </c>
      <c r="D40" s="9" t="s">
        <v>518</v>
      </c>
      <c r="E40" s="10" t="s">
        <v>23</v>
      </c>
      <c r="F40" s="10">
        <v>39</v>
      </c>
      <c r="G40" s="11" t="s">
        <v>100</v>
      </c>
      <c r="H40" s="12">
        <v>52.33</v>
      </c>
      <c r="I40" s="12" t="s">
        <v>405</v>
      </c>
    </row>
    <row r="41" ht="36" customHeight="1" spans="1:9">
      <c r="A41" s="6">
        <v>39</v>
      </c>
      <c r="B41" s="7" t="s">
        <v>519</v>
      </c>
      <c r="C41" s="8" t="s">
        <v>520</v>
      </c>
      <c r="D41" s="9" t="s">
        <v>521</v>
      </c>
      <c r="E41" s="10" t="s">
        <v>23</v>
      </c>
      <c r="F41" s="10">
        <v>40</v>
      </c>
      <c r="G41" s="11" t="s">
        <v>95</v>
      </c>
      <c r="H41" s="12">
        <v>58.35</v>
      </c>
      <c r="I41" s="12" t="s">
        <v>405</v>
      </c>
    </row>
    <row r="42" ht="36" customHeight="1" spans="1:9">
      <c r="A42" s="13">
        <v>40</v>
      </c>
      <c r="B42" s="7" t="s">
        <v>522</v>
      </c>
      <c r="C42" s="8" t="s">
        <v>523</v>
      </c>
      <c r="D42" s="9" t="s">
        <v>524</v>
      </c>
      <c r="E42" s="10" t="s">
        <v>23</v>
      </c>
      <c r="F42" s="10">
        <v>41</v>
      </c>
      <c r="G42" s="11" t="s">
        <v>404</v>
      </c>
      <c r="H42" s="12">
        <v>55.16</v>
      </c>
      <c r="I42" s="12" t="s">
        <v>405</v>
      </c>
    </row>
    <row r="43" ht="36" customHeight="1" spans="1:9">
      <c r="A43" s="6">
        <v>41</v>
      </c>
      <c r="B43" s="7" t="s">
        <v>525</v>
      </c>
      <c r="C43" s="8" t="s">
        <v>526</v>
      </c>
      <c r="D43" s="9" t="s">
        <v>527</v>
      </c>
      <c r="E43" s="10" t="s">
        <v>161</v>
      </c>
      <c r="F43" s="10">
        <v>42</v>
      </c>
      <c r="G43" s="11" t="s">
        <v>154</v>
      </c>
      <c r="H43" s="12">
        <v>49.58</v>
      </c>
      <c r="I43" s="12" t="s">
        <v>405</v>
      </c>
    </row>
    <row r="44" ht="36" customHeight="1" spans="1:9">
      <c r="A44" s="13">
        <v>42</v>
      </c>
      <c r="B44" s="7" t="s">
        <v>528</v>
      </c>
      <c r="C44" s="8" t="s">
        <v>529</v>
      </c>
      <c r="D44" s="9" t="s">
        <v>530</v>
      </c>
      <c r="E44" s="10" t="s">
        <v>161</v>
      </c>
      <c r="F44" s="10">
        <v>43</v>
      </c>
      <c r="G44" s="11" t="s">
        <v>154</v>
      </c>
      <c r="H44" s="12">
        <v>49.8</v>
      </c>
      <c r="I44" s="12" t="s">
        <v>405</v>
      </c>
    </row>
    <row r="45" ht="36" customHeight="1" spans="1:9">
      <c r="A45" s="6">
        <v>43</v>
      </c>
      <c r="B45" s="7" t="s">
        <v>531</v>
      </c>
      <c r="C45" s="8" t="s">
        <v>532</v>
      </c>
      <c r="D45" s="9" t="s">
        <v>533</v>
      </c>
      <c r="E45" s="10" t="s">
        <v>32</v>
      </c>
      <c r="F45" s="10">
        <v>44</v>
      </c>
      <c r="G45" s="11" t="s">
        <v>139</v>
      </c>
      <c r="H45" s="12">
        <v>60</v>
      </c>
      <c r="I45" s="12" t="s">
        <v>405</v>
      </c>
    </row>
    <row r="46" ht="36" customHeight="1" spans="1:9">
      <c r="A46" s="13">
        <v>44</v>
      </c>
      <c r="B46" s="7" t="s">
        <v>534</v>
      </c>
      <c r="C46" s="8" t="s">
        <v>535</v>
      </c>
      <c r="D46" s="9" t="s">
        <v>536</v>
      </c>
      <c r="E46" s="10" t="s">
        <v>36</v>
      </c>
      <c r="F46" s="10">
        <v>45</v>
      </c>
      <c r="G46" s="11" t="s">
        <v>404</v>
      </c>
      <c r="H46" s="12">
        <v>55.16</v>
      </c>
      <c r="I46" s="12" t="s">
        <v>405</v>
      </c>
    </row>
    <row r="47" ht="36" customHeight="1" spans="1:9">
      <c r="A47" s="6">
        <v>45</v>
      </c>
      <c r="B47" s="7" t="s">
        <v>537</v>
      </c>
      <c r="C47" s="8" t="s">
        <v>538</v>
      </c>
      <c r="D47" s="9" t="s">
        <v>539</v>
      </c>
      <c r="E47" s="10" t="s">
        <v>78</v>
      </c>
      <c r="F47" s="10">
        <v>46</v>
      </c>
      <c r="G47" s="11" t="s">
        <v>154</v>
      </c>
      <c r="H47" s="12">
        <v>49.8</v>
      </c>
      <c r="I47" s="12" t="s">
        <v>405</v>
      </c>
    </row>
    <row r="48" ht="36" customHeight="1" spans="1:9">
      <c r="A48" s="13">
        <v>46</v>
      </c>
      <c r="B48" s="14" t="s">
        <v>540</v>
      </c>
      <c r="C48" s="14" t="s">
        <v>541</v>
      </c>
      <c r="D48" s="9" t="s">
        <v>542</v>
      </c>
      <c r="E48" s="10" t="s">
        <v>13</v>
      </c>
      <c r="F48" s="10">
        <v>47</v>
      </c>
      <c r="G48" s="11" t="s">
        <v>154</v>
      </c>
      <c r="H48" s="12">
        <v>49.69</v>
      </c>
      <c r="I48" s="12" t="s">
        <v>405</v>
      </c>
    </row>
    <row r="49" ht="36" customHeight="1" spans="1:9">
      <c r="A49" s="6">
        <v>47</v>
      </c>
      <c r="B49" s="7" t="s">
        <v>543</v>
      </c>
      <c r="C49" s="8" t="s">
        <v>364</v>
      </c>
      <c r="D49" s="9" t="s">
        <v>544</v>
      </c>
      <c r="E49" s="10" t="s">
        <v>32</v>
      </c>
      <c r="F49" s="10">
        <v>48</v>
      </c>
      <c r="G49" s="11" t="s">
        <v>100</v>
      </c>
      <c r="H49" s="12">
        <v>53.37</v>
      </c>
      <c r="I49" s="12" t="s">
        <v>405</v>
      </c>
    </row>
    <row r="50" ht="36" customHeight="1" spans="1:9">
      <c r="A50" s="13">
        <v>48</v>
      </c>
      <c r="B50" s="12" t="s">
        <v>545</v>
      </c>
      <c r="C50" s="14" t="s">
        <v>546</v>
      </c>
      <c r="D50" s="9" t="s">
        <v>547</v>
      </c>
      <c r="E50" s="10" t="s">
        <v>56</v>
      </c>
      <c r="F50" s="10">
        <v>50</v>
      </c>
      <c r="G50" s="11" t="s">
        <v>95</v>
      </c>
      <c r="H50" s="12">
        <v>58.35</v>
      </c>
      <c r="I50" s="12" t="s">
        <v>405</v>
      </c>
    </row>
    <row r="51" ht="36" customHeight="1" spans="1:9">
      <c r="A51" s="6">
        <v>49</v>
      </c>
      <c r="B51" s="12" t="s">
        <v>548</v>
      </c>
      <c r="C51" s="14" t="s">
        <v>549</v>
      </c>
      <c r="D51" s="9" t="s">
        <v>550</v>
      </c>
      <c r="E51" s="10" t="s">
        <v>78</v>
      </c>
      <c r="F51" s="10">
        <v>51</v>
      </c>
      <c r="G51" s="11" t="s">
        <v>100</v>
      </c>
      <c r="H51" s="12">
        <v>52.33</v>
      </c>
      <c r="I51" s="12" t="s">
        <v>405</v>
      </c>
    </row>
    <row r="52" ht="36" customHeight="1" spans="1:9">
      <c r="A52" s="13">
        <v>50</v>
      </c>
      <c r="B52" s="12" t="s">
        <v>551</v>
      </c>
      <c r="C52" s="14" t="s">
        <v>552</v>
      </c>
      <c r="D52" s="9" t="s">
        <v>553</v>
      </c>
      <c r="E52" s="10" t="s">
        <v>78</v>
      </c>
      <c r="F52" s="10">
        <v>52</v>
      </c>
      <c r="G52" s="11" t="s">
        <v>95</v>
      </c>
      <c r="H52" s="12">
        <v>58.35</v>
      </c>
      <c r="I52" s="12" t="s">
        <v>405</v>
      </c>
    </row>
    <row r="53" ht="36" customHeight="1" spans="1:9">
      <c r="A53" s="6">
        <v>51</v>
      </c>
      <c r="B53" s="12" t="s">
        <v>554</v>
      </c>
      <c r="C53" s="14" t="s">
        <v>555</v>
      </c>
      <c r="D53" s="9" t="s">
        <v>556</v>
      </c>
      <c r="E53" s="10" t="s">
        <v>381</v>
      </c>
      <c r="F53" s="10">
        <v>53</v>
      </c>
      <c r="G53" s="11" t="s">
        <v>154</v>
      </c>
      <c r="H53" s="12">
        <v>49.58</v>
      </c>
      <c r="I53" s="12" t="s">
        <v>405</v>
      </c>
    </row>
    <row r="54" ht="36" customHeight="1" spans="1:9">
      <c r="A54" s="13">
        <v>52</v>
      </c>
      <c r="B54" s="15" t="s">
        <v>557</v>
      </c>
      <c r="C54" s="8" t="s">
        <v>558</v>
      </c>
      <c r="D54" s="9" t="s">
        <v>559</v>
      </c>
      <c r="E54" s="10" t="s">
        <v>13</v>
      </c>
      <c r="F54" s="10">
        <v>54</v>
      </c>
      <c r="G54" s="11" t="s">
        <v>100</v>
      </c>
      <c r="H54" s="12">
        <v>51.69</v>
      </c>
      <c r="I54" s="12" t="s">
        <v>405</v>
      </c>
    </row>
    <row r="55" ht="36" customHeight="1" spans="1:9">
      <c r="A55" s="6">
        <v>53</v>
      </c>
      <c r="B55" s="15" t="s">
        <v>560</v>
      </c>
      <c r="C55" s="8" t="s">
        <v>561</v>
      </c>
      <c r="D55" s="9" t="s">
        <v>562</v>
      </c>
      <c r="E55" s="10" t="s">
        <v>85</v>
      </c>
      <c r="F55" s="10">
        <v>55</v>
      </c>
      <c r="G55" s="11" t="s">
        <v>154</v>
      </c>
      <c r="H55" s="12">
        <v>49.58</v>
      </c>
      <c r="I55" s="12" t="s">
        <v>405</v>
      </c>
    </row>
    <row r="56" ht="36" customHeight="1" spans="1:9">
      <c r="A56" s="13">
        <v>54</v>
      </c>
      <c r="B56" s="15" t="s">
        <v>563</v>
      </c>
      <c r="C56" s="8" t="s">
        <v>564</v>
      </c>
      <c r="D56" s="9" t="s">
        <v>565</v>
      </c>
      <c r="E56" s="10" t="s">
        <v>161</v>
      </c>
      <c r="F56" s="10">
        <v>56</v>
      </c>
      <c r="G56" s="11" t="s">
        <v>100</v>
      </c>
      <c r="H56" s="12">
        <v>64.08</v>
      </c>
      <c r="I56" s="12" t="s">
        <v>405</v>
      </c>
    </row>
    <row r="57" ht="36" customHeight="1" spans="1:9">
      <c r="A57" s="6">
        <v>55</v>
      </c>
      <c r="B57" s="15" t="s">
        <v>566</v>
      </c>
      <c r="C57" s="8" t="s">
        <v>567</v>
      </c>
      <c r="D57" s="9" t="s">
        <v>568</v>
      </c>
      <c r="E57" s="10" t="s">
        <v>99</v>
      </c>
      <c r="F57" s="10">
        <v>57</v>
      </c>
      <c r="G57" s="12" t="s">
        <v>154</v>
      </c>
      <c r="H57" s="12">
        <v>39.43</v>
      </c>
      <c r="I57" s="12" t="s">
        <v>405</v>
      </c>
    </row>
    <row r="58" ht="36" customHeight="1" spans="1:9">
      <c r="A58" s="13">
        <v>56</v>
      </c>
      <c r="B58" s="12" t="s">
        <v>569</v>
      </c>
      <c r="C58" s="14" t="s">
        <v>570</v>
      </c>
      <c r="D58" s="9" t="s">
        <v>571</v>
      </c>
      <c r="E58" s="10" t="s">
        <v>71</v>
      </c>
      <c r="F58" s="10">
        <v>58</v>
      </c>
      <c r="G58" s="11" t="s">
        <v>154</v>
      </c>
      <c r="H58" s="12">
        <v>49.58</v>
      </c>
      <c r="I58" s="12" t="s">
        <v>405</v>
      </c>
    </row>
    <row r="59" ht="36" customHeight="1" spans="1:9">
      <c r="A59" s="6">
        <v>57</v>
      </c>
      <c r="B59" s="9" t="s">
        <v>572</v>
      </c>
      <c r="C59" s="8" t="s">
        <v>573</v>
      </c>
      <c r="D59" s="9" t="s">
        <v>574</v>
      </c>
      <c r="E59" s="10" t="s">
        <v>99</v>
      </c>
      <c r="F59" s="10">
        <v>60</v>
      </c>
      <c r="G59" s="11" t="s">
        <v>154</v>
      </c>
      <c r="H59" s="12">
        <v>49.8</v>
      </c>
      <c r="I59" s="12" t="s">
        <v>405</v>
      </c>
    </row>
    <row r="60" ht="36" customHeight="1" spans="1:9">
      <c r="A60" s="13">
        <v>58</v>
      </c>
      <c r="B60" s="9" t="s">
        <v>575</v>
      </c>
      <c r="C60" s="8" t="s">
        <v>576</v>
      </c>
      <c r="D60" s="9" t="s">
        <v>577</v>
      </c>
      <c r="E60" s="10" t="s">
        <v>99</v>
      </c>
      <c r="F60" s="10">
        <v>61</v>
      </c>
      <c r="G60" s="11" t="s">
        <v>154</v>
      </c>
      <c r="H60" s="12">
        <v>49.8</v>
      </c>
      <c r="I60" s="12" t="s">
        <v>405</v>
      </c>
    </row>
    <row r="61" ht="36" customHeight="1" spans="1:9">
      <c r="A61" s="6">
        <v>59</v>
      </c>
      <c r="B61" s="9" t="s">
        <v>578</v>
      </c>
      <c r="C61" s="8" t="s">
        <v>579</v>
      </c>
      <c r="D61" s="9" t="s">
        <v>580</v>
      </c>
      <c r="E61" s="10" t="s">
        <v>56</v>
      </c>
      <c r="F61" s="10">
        <v>62</v>
      </c>
      <c r="G61" s="11" t="s">
        <v>154</v>
      </c>
      <c r="H61" s="12">
        <v>49.58</v>
      </c>
      <c r="I61" s="12" t="s">
        <v>405</v>
      </c>
    </row>
    <row r="62" ht="36" customHeight="1" spans="1:9">
      <c r="A62" s="13">
        <v>60</v>
      </c>
      <c r="B62" s="9" t="s">
        <v>581</v>
      </c>
      <c r="C62" s="8" t="s">
        <v>582</v>
      </c>
      <c r="D62" s="9" t="s">
        <v>583</v>
      </c>
      <c r="E62" s="10" t="s">
        <v>23</v>
      </c>
      <c r="F62" s="10">
        <v>63</v>
      </c>
      <c r="G62" s="11" t="s">
        <v>95</v>
      </c>
      <c r="H62" s="12">
        <v>58.35</v>
      </c>
      <c r="I62" s="12" t="s">
        <v>405</v>
      </c>
    </row>
    <row r="63" ht="36" customHeight="1" spans="1:9">
      <c r="A63" s="6">
        <v>61</v>
      </c>
      <c r="B63" s="9" t="s">
        <v>584</v>
      </c>
      <c r="C63" s="8" t="s">
        <v>585</v>
      </c>
      <c r="D63" s="9" t="s">
        <v>586</v>
      </c>
      <c r="E63" s="10" t="s">
        <v>52</v>
      </c>
      <c r="F63" s="10">
        <v>64</v>
      </c>
      <c r="G63" s="11" t="s">
        <v>100</v>
      </c>
      <c r="H63" s="12">
        <v>52.33</v>
      </c>
      <c r="I63" s="12" t="s">
        <v>405</v>
      </c>
    </row>
    <row r="64" ht="36" customHeight="1" spans="1:9">
      <c r="A64" s="13">
        <v>62</v>
      </c>
      <c r="B64" s="9" t="s">
        <v>587</v>
      </c>
      <c r="C64" s="8" t="s">
        <v>588</v>
      </c>
      <c r="D64" s="9" t="s">
        <v>589</v>
      </c>
      <c r="E64" s="10" t="s">
        <v>353</v>
      </c>
      <c r="F64" s="10">
        <v>66</v>
      </c>
      <c r="G64" s="16" t="s">
        <v>95</v>
      </c>
      <c r="H64" s="12">
        <v>58.35</v>
      </c>
      <c r="I64" s="12" t="s">
        <v>405</v>
      </c>
    </row>
  </sheetData>
  <autoFilter ref="A2:I64">
    <extLst/>
  </autoFilter>
  <mergeCells count="1">
    <mergeCell ref="B1:I1"/>
  </mergeCells>
  <conditionalFormatting sqref="C3:C64">
    <cfRule type="expression" dxfId="0" priority="3">
      <formula>AND(SUMPRODUCT(IFERROR(1*(($C$3:$C$64&amp;"x")=(C3&amp;"x")),0))&gt;1,NOT(ISBLANK(C3)))</formula>
    </cfRule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> < a r r U s e r I d   t i t l e = " :S�W1 _ 1 3 "   r a n g e C r e a t o r = " "   o t h e r s A c c e s s P e r m i s s i o n = " e d i t " / > < a r r U s e r I d   t i t l e = " :S�W1 _ 1 3 _ 1 "   r a n g e C r e a t o r = " "   o t h e r s A c c e s s P e r m i s s i o n = " e d i t " / > < a r r U s e r I d   t i t l e = " :S�W1 _ 1 3 _ 1 _ 1 "   r a n g e C r e a t o r = " "   o t h e r s A c c e s s P e r m i s s i o n = " e d i t " / > < a r r U s e r I d   t i t l e = " :S�W1 _ 1 3 _ 1 _ 1 _ 1 "   r a n g e C r e a t o r = " "   o t h e r s A c c e s s P e r m i s s i o n = " e d i t " / > < / r a n g e L i s t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单间20</vt:lpstr>
      <vt:lpstr>一房一厅96</vt:lpstr>
      <vt:lpstr>两房一厅62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2025-09-25T01:59:10Z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6458133B79DB4D4CA955D66FCD218658_12</vt:lpwstr>
  </property>
</Properties>
</file>