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单间15" sheetId="1" r:id="rId1"/>
    <sheet name="一房一厅108" sheetId="2" r:id="rId2"/>
    <sheet name="两房一厅6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<sst xmlns="http://schemas.openxmlformats.org/spreadsheetml/2006/main" count="1146" uniqueCount="611">
  <si>
    <t>2025年第二批存量房源分配结果（单间）</t>
  </si>
  <si>
    <t>序号</t>
  </si>
  <si>
    <t>姓名</t>
  </si>
  <si>
    <t>证件号码</t>
  </si>
  <si>
    <t>电话</t>
  </si>
  <si>
    <t>单位</t>
  </si>
  <si>
    <t>房源编号</t>
  </si>
  <si>
    <t>栋号</t>
  </si>
  <si>
    <t>面积</t>
  </si>
  <si>
    <t>户型</t>
  </si>
  <si>
    <t>何月颜</t>
  </si>
  <si>
    <t>4507021********621</t>
  </si>
  <si>
    <t>1827****087</t>
  </si>
  <si>
    <t>钦州市钦北区司法局</t>
  </si>
  <si>
    <t>阳光之春</t>
  </si>
  <si>
    <t>单间</t>
  </si>
  <si>
    <t>邓奕琯</t>
  </si>
  <si>
    <t>4507212********897</t>
  </si>
  <si>
    <t>1896****924</t>
  </si>
  <si>
    <t>长田街道办事处城北社区</t>
  </si>
  <si>
    <t>何娜妮</t>
  </si>
  <si>
    <t>4528021********141</t>
  </si>
  <si>
    <t>1937****543</t>
  </si>
  <si>
    <t>文峰街道办事处中山社区居委会</t>
  </si>
  <si>
    <t>叶婷婷</t>
  </si>
  <si>
    <t>4507021********94X</t>
  </si>
  <si>
    <t>1990****422</t>
  </si>
  <si>
    <t>沙埠镇大石古村委会</t>
  </si>
  <si>
    <t>董兰英</t>
  </si>
  <si>
    <t>4507031********127</t>
  </si>
  <si>
    <t>1319****703</t>
  </si>
  <si>
    <t>鸿亭街道办事处山塘社区</t>
  </si>
  <si>
    <t>胡权芳</t>
  </si>
  <si>
    <t>4507031********503</t>
  </si>
  <si>
    <t>1867****878</t>
  </si>
  <si>
    <t>向阳街道办事处城中南社区居委会</t>
  </si>
  <si>
    <t>翁荣钦</t>
  </si>
  <si>
    <t>4507222********537</t>
  </si>
  <si>
    <t>1810****971</t>
  </si>
  <si>
    <t>长田街道办事处龙湾社区</t>
  </si>
  <si>
    <t>黄权秦</t>
  </si>
  <si>
    <t>4507022********639</t>
  </si>
  <si>
    <t>1387****130</t>
  </si>
  <si>
    <t>南珠街道办事处城西社区居委会</t>
  </si>
  <si>
    <t>江明鸿</t>
  </si>
  <si>
    <t>4507032********317</t>
  </si>
  <si>
    <t>1557****894</t>
  </si>
  <si>
    <t>鸿亭街道办事处小江社区</t>
  </si>
  <si>
    <t>杨康玲</t>
  </si>
  <si>
    <t>5134341********042</t>
  </si>
  <si>
    <t>1330****336</t>
  </si>
  <si>
    <t>刘爱贤</t>
  </si>
  <si>
    <t>1202231********521</t>
  </si>
  <si>
    <t>1345****052</t>
  </si>
  <si>
    <t>子材街道办事处沙坡社区</t>
  </si>
  <si>
    <t>阳彩云</t>
  </si>
  <si>
    <t>4503231********624</t>
  </si>
  <si>
    <t>1787****069</t>
  </si>
  <si>
    <t>黄岳松</t>
  </si>
  <si>
    <t>4507031********41X</t>
  </si>
  <si>
    <t>1807****676</t>
  </si>
  <si>
    <t>黄玉林</t>
  </si>
  <si>
    <t>2202231********414</t>
  </si>
  <si>
    <t>1550****261</t>
  </si>
  <si>
    <t>利丽</t>
  </si>
  <si>
    <t>4507031********926</t>
  </si>
  <si>
    <t>1826****135</t>
  </si>
  <si>
    <t>2025年第二批存量房源分配结果（一房一厅）</t>
  </si>
  <si>
    <t>方正锦</t>
  </si>
  <si>
    <t>4507211********413</t>
  </si>
  <si>
    <t>1345****686</t>
  </si>
  <si>
    <t>子材街道办事处永福社区</t>
  </si>
  <si>
    <t>家兴苑七区</t>
  </si>
  <si>
    <t> 一房一厅</t>
  </si>
  <si>
    <t>黄德相</t>
  </si>
  <si>
    <t>4507031********216</t>
  </si>
  <si>
    <t>1912****608</t>
  </si>
  <si>
    <t>家兴苑五区</t>
  </si>
  <si>
    <t>胡力日</t>
  </si>
  <si>
    <t>4507031********368</t>
  </si>
  <si>
    <t>1837****918</t>
  </si>
  <si>
    <t>南珠街道办事处高岭社区居委会</t>
  </si>
  <si>
    <t>安惠二园</t>
  </si>
  <si>
    <t>梁乃辉</t>
  </si>
  <si>
    <t>4528021********093</t>
  </si>
  <si>
    <t>1837****258</t>
  </si>
  <si>
    <t>劳有乡</t>
  </si>
  <si>
    <t>4507031********436</t>
  </si>
  <si>
    <t>1877****817</t>
  </si>
  <si>
    <t>文峰街道办事处新隆社区居委会</t>
  </si>
  <si>
    <t>李秀乘</t>
  </si>
  <si>
    <t>4507021********01X</t>
  </si>
  <si>
    <t>1587****138</t>
  </si>
  <si>
    <t>文峰街道办事处文昌社区居委会</t>
  </si>
  <si>
    <t>黄琼美</t>
  </si>
  <si>
    <t>4507031********022</t>
  </si>
  <si>
    <t>1372****105</t>
  </si>
  <si>
    <t>农梅子</t>
  </si>
  <si>
    <t>4507031********720</t>
  </si>
  <si>
    <t>1827****091</t>
  </si>
  <si>
    <t>罗子翔</t>
  </si>
  <si>
    <t>1912****125</t>
  </si>
  <si>
    <t>长田街道办事处大井社区</t>
  </si>
  <si>
    <t>扬帆新城</t>
  </si>
  <si>
    <t>蒋卫平</t>
  </si>
  <si>
    <t>4528261********710</t>
  </si>
  <si>
    <t>1897****150</t>
  </si>
  <si>
    <t>南珠街道办事处鸿泰社区居委会</t>
  </si>
  <si>
    <t>公鹅田</t>
  </si>
  <si>
    <t>韦信强</t>
  </si>
  <si>
    <t>4507031********213</t>
  </si>
  <si>
    <t>1587****965</t>
  </si>
  <si>
    <t>家兴苑二区</t>
  </si>
  <si>
    <t>潘余华</t>
  </si>
  <si>
    <t>4507021********224</t>
  </si>
  <si>
    <t>1387****799</t>
  </si>
  <si>
    <t>水东街道办事处东南社区居委会</t>
  </si>
  <si>
    <t>金德大厦</t>
  </si>
  <si>
    <t>梁雪芳</t>
  </si>
  <si>
    <t>4507211********022</t>
  </si>
  <si>
    <t>1904****315</t>
  </si>
  <si>
    <t>庞颜春</t>
  </si>
  <si>
    <t>4507021********929</t>
  </si>
  <si>
    <t>1837****866</t>
  </si>
  <si>
    <t>沙埠镇沙埠社区居委会</t>
  </si>
  <si>
    <t>黄崇昌</t>
  </si>
  <si>
    <t>4507021********714</t>
  </si>
  <si>
    <t>1510****216</t>
  </si>
  <si>
    <t>黄福忠</t>
  </si>
  <si>
    <t>4507021********619</t>
  </si>
  <si>
    <t>1877****011</t>
  </si>
  <si>
    <t>潘连芬</t>
  </si>
  <si>
    <t>4528021********989</t>
  </si>
  <si>
    <t>1572****008</t>
  </si>
  <si>
    <t>家兴苑六区</t>
  </si>
  <si>
    <t>黄安</t>
  </si>
  <si>
    <t>4528021********332</t>
  </si>
  <si>
    <t>1889****139</t>
  </si>
  <si>
    <t>子材街道办事处白水塘社区</t>
  </si>
  <si>
    <t>安惠一园</t>
  </si>
  <si>
    <t>陆秋月</t>
  </si>
  <si>
    <t>4521231********947</t>
  </si>
  <si>
    <t>1599****544</t>
  </si>
  <si>
    <t>吴飞</t>
  </si>
  <si>
    <t>4507211********868</t>
  </si>
  <si>
    <t>1368****078</t>
  </si>
  <si>
    <t>赵玉波</t>
  </si>
  <si>
    <t>2102831********911</t>
  </si>
  <si>
    <t>1807****069</t>
  </si>
  <si>
    <t>滕原添</t>
  </si>
  <si>
    <t>4507031********218</t>
  </si>
  <si>
    <t>1355****156</t>
  </si>
  <si>
    <t>祁冬梅</t>
  </si>
  <si>
    <t>4507021********648</t>
  </si>
  <si>
    <t>1877****740</t>
  </si>
  <si>
    <t>文峰街道办事处东风社区居委会</t>
  </si>
  <si>
    <t>陆创国</t>
  </si>
  <si>
    <t>4507221********31X</t>
  </si>
  <si>
    <t>1817****600</t>
  </si>
  <si>
    <t>王祯程</t>
  </si>
  <si>
    <t>4507031********339</t>
  </si>
  <si>
    <t>1589****576</t>
  </si>
  <si>
    <t>莫曼</t>
  </si>
  <si>
    <t>4507021********423</t>
  </si>
  <si>
    <t>1996****846</t>
  </si>
  <si>
    <t>黄旺</t>
  </si>
  <si>
    <t>1587****698</t>
  </si>
  <si>
    <t>陈思燕</t>
  </si>
  <si>
    <t>4507031********528</t>
  </si>
  <si>
    <t>1837****260</t>
  </si>
  <si>
    <t>何世良</t>
  </si>
  <si>
    <t>4507031********318</t>
  </si>
  <si>
    <t>1889****998</t>
  </si>
  <si>
    <t>夏铧泰</t>
  </si>
  <si>
    <t>4507021********712</t>
  </si>
  <si>
    <t>1373****570</t>
  </si>
  <si>
    <t>梁广强</t>
  </si>
  <si>
    <t>4509811********317</t>
  </si>
  <si>
    <t>1599****998</t>
  </si>
  <si>
    <t>黄畅萍</t>
  </si>
  <si>
    <t>4528021********52X</t>
  </si>
  <si>
    <t>1827****718</t>
  </si>
  <si>
    <t>冯小香</t>
  </si>
  <si>
    <t>4507031********524</t>
  </si>
  <si>
    <t>1577****731</t>
  </si>
  <si>
    <t>谭宗锦</t>
  </si>
  <si>
    <t>4507211********872</t>
  </si>
  <si>
    <t>1877****032</t>
  </si>
  <si>
    <t>黄德枝</t>
  </si>
  <si>
    <t>4528241********01X</t>
  </si>
  <si>
    <t>1387****533</t>
  </si>
  <si>
    <t>向阳街道办事处新兴社区居委会</t>
  </si>
  <si>
    <t>刘强</t>
  </si>
  <si>
    <t>4528241********318</t>
  </si>
  <si>
    <t>1912****735</t>
  </si>
  <si>
    <t>水东街道办事处五里桥社区居委会</t>
  </si>
  <si>
    <t>黄杨玲</t>
  </si>
  <si>
    <t>4507031********245</t>
  </si>
  <si>
    <t>1369****558</t>
  </si>
  <si>
    <t>杜金业</t>
  </si>
  <si>
    <t>4528021********372</t>
  </si>
  <si>
    <t>1817****908</t>
  </si>
  <si>
    <t>林建</t>
  </si>
  <si>
    <t>4507031********211</t>
  </si>
  <si>
    <t>1997****289</t>
  </si>
  <si>
    <t>古雅亮</t>
  </si>
  <si>
    <t>4528021********211</t>
  </si>
  <si>
    <t>1355****091</t>
  </si>
  <si>
    <t>宁庆回</t>
  </si>
  <si>
    <t>4507211********394</t>
  </si>
  <si>
    <t>1917****967</t>
  </si>
  <si>
    <t>谭成平</t>
  </si>
  <si>
    <t>4507211********320</t>
  </si>
  <si>
    <t>1311****975</t>
  </si>
  <si>
    <t>谭宗禄</t>
  </si>
  <si>
    <t>4507211********337</t>
  </si>
  <si>
    <t>1777****519</t>
  </si>
  <si>
    <t>李慧慧</t>
  </si>
  <si>
    <t>2323011********224</t>
  </si>
  <si>
    <t>1594****631</t>
  </si>
  <si>
    <t>陆莲英</t>
  </si>
  <si>
    <t>4528021********985</t>
  </si>
  <si>
    <t>1309****316</t>
  </si>
  <si>
    <t>梁祥芬</t>
  </si>
  <si>
    <t>4528021********726</t>
  </si>
  <si>
    <t>1897****329</t>
  </si>
  <si>
    <t>苏坤</t>
  </si>
  <si>
    <t>4507032********035</t>
  </si>
  <si>
    <t>1912****786</t>
  </si>
  <si>
    <t>李倩</t>
  </si>
  <si>
    <t>4507032********349</t>
  </si>
  <si>
    <t>1912****317</t>
  </si>
  <si>
    <t>张瑞博</t>
  </si>
  <si>
    <t>2323011********813</t>
  </si>
  <si>
    <t>1323****636</t>
  </si>
  <si>
    <t>凌远杰</t>
  </si>
  <si>
    <t>4507021********615</t>
  </si>
  <si>
    <t>1817****336</t>
  </si>
  <si>
    <t>杨小梅</t>
  </si>
  <si>
    <t>4507211********326</t>
  </si>
  <si>
    <t>1971****068</t>
  </si>
  <si>
    <t>黄永康</t>
  </si>
  <si>
    <t>4507022********615</t>
  </si>
  <si>
    <t>1989****399</t>
  </si>
  <si>
    <t>陈开胜</t>
  </si>
  <si>
    <t>4528021********939</t>
  </si>
  <si>
    <t>1800****721</t>
  </si>
  <si>
    <t>农秀梅</t>
  </si>
  <si>
    <t>4507031********147</t>
  </si>
  <si>
    <t>1827****043</t>
  </si>
  <si>
    <t>马立民</t>
  </si>
  <si>
    <t>3729251********117</t>
  </si>
  <si>
    <t>1867****692</t>
  </si>
  <si>
    <t>关大萌</t>
  </si>
  <si>
    <t>4507031********235</t>
  </si>
  <si>
    <t>1827****988</t>
  </si>
  <si>
    <t>黄宁瑞</t>
  </si>
  <si>
    <t>4507031********295</t>
  </si>
  <si>
    <t>1522****742</t>
  </si>
  <si>
    <t>罗杰梅</t>
  </si>
  <si>
    <t>4528021********244</t>
  </si>
  <si>
    <t>1912****723</t>
  </si>
  <si>
    <t>利荣海</t>
  </si>
  <si>
    <t>4528021********933</t>
  </si>
  <si>
    <t>1331****332</t>
  </si>
  <si>
    <t>张廷丽</t>
  </si>
  <si>
    <t>4528021********727</t>
  </si>
  <si>
    <t>1880****159</t>
  </si>
  <si>
    <t>安惠三园</t>
  </si>
  <si>
    <t>陈善辉</t>
  </si>
  <si>
    <t>4528261********114</t>
  </si>
  <si>
    <t>1816****029</t>
  </si>
  <si>
    <t>黄平忠</t>
  </si>
  <si>
    <t>4528241********891</t>
  </si>
  <si>
    <t>1889****198</t>
  </si>
  <si>
    <t>黄春青</t>
  </si>
  <si>
    <t>4528241********84X</t>
  </si>
  <si>
    <t>1827****680</t>
  </si>
  <si>
    <t>黄海忠</t>
  </si>
  <si>
    <t>4507211********353</t>
  </si>
  <si>
    <t>1877****028</t>
  </si>
  <si>
    <t>黄文大</t>
  </si>
  <si>
    <t>4507031********214</t>
  </si>
  <si>
    <t>1837****952</t>
  </si>
  <si>
    <t>罗德活</t>
  </si>
  <si>
    <t>4507212********298</t>
  </si>
  <si>
    <t>1787****683</t>
  </si>
  <si>
    <t>陈正浩</t>
  </si>
  <si>
    <t>4507022********638</t>
  </si>
  <si>
    <t>1319****220</t>
  </si>
  <si>
    <t>钦州市钦南区消防救援大队</t>
  </si>
  <si>
    <t>吴爱华</t>
  </si>
  <si>
    <t>5201131********629</t>
  </si>
  <si>
    <t>1570****847</t>
  </si>
  <si>
    <t>黄开成</t>
  </si>
  <si>
    <t>4528021********775</t>
  </si>
  <si>
    <t>1917****822</t>
  </si>
  <si>
    <t> 陆玲</t>
  </si>
  <si>
    <t>1807****276</t>
  </si>
  <si>
    <t> 刘作郑</t>
  </si>
  <si>
    <t>4507031********152</t>
  </si>
  <si>
    <t>1837****119</t>
  </si>
  <si>
    <t> 周永平</t>
  </si>
  <si>
    <t>4528021********616</t>
  </si>
  <si>
    <t>1300****177</t>
  </si>
  <si>
    <t> 陈传薪</t>
  </si>
  <si>
    <t>4507021********119</t>
  </si>
  <si>
    <t>1807****882</t>
  </si>
  <si>
    <t> 朱永才</t>
  </si>
  <si>
    <t>2302231********212</t>
  </si>
  <si>
    <t>1391****287</t>
  </si>
  <si>
    <t> 王立杰</t>
  </si>
  <si>
    <t>4507021********936</t>
  </si>
  <si>
    <t>1887****594</t>
  </si>
  <si>
    <t>何远达</t>
  </si>
  <si>
    <t>4507211********47X</t>
  </si>
  <si>
    <t>1336****479</t>
  </si>
  <si>
    <t>李华忠</t>
  </si>
  <si>
    <t>4505211********518</t>
  </si>
  <si>
    <t>1397****931</t>
  </si>
  <si>
    <t>阙艳秀</t>
  </si>
  <si>
    <t>4528021********322</t>
  </si>
  <si>
    <t>1527****531</t>
  </si>
  <si>
    <t>冀淑平</t>
  </si>
  <si>
    <t>2224031********619</t>
  </si>
  <si>
    <t>1320****276</t>
  </si>
  <si>
    <t>赖碧莲</t>
  </si>
  <si>
    <t>4507211********865</t>
  </si>
  <si>
    <t>1319****898</t>
  </si>
  <si>
    <t>林家权</t>
  </si>
  <si>
    <t>4528021********252</t>
  </si>
  <si>
    <t>1387****676</t>
  </si>
  <si>
    <t>黄贵莲</t>
  </si>
  <si>
    <t>4526302********324</t>
  </si>
  <si>
    <t>1877****635</t>
  </si>
  <si>
    <t>黄进忠</t>
  </si>
  <si>
    <t>4507031********533</t>
  </si>
  <si>
    <t>1397****493</t>
  </si>
  <si>
    <t>苏建</t>
  </si>
  <si>
    <t>4528021********012</t>
  </si>
  <si>
    <t>1867****384</t>
  </si>
  <si>
    <t>杜勤明</t>
  </si>
  <si>
    <t>4528021********670</t>
  </si>
  <si>
    <t>1807****968</t>
  </si>
  <si>
    <t>黄雪美</t>
  </si>
  <si>
    <t>4507031********84X</t>
  </si>
  <si>
    <t>1930****270</t>
  </si>
  <si>
    <t>刘朝坤</t>
  </si>
  <si>
    <t>4507211********114</t>
  </si>
  <si>
    <t>1345****815</t>
  </si>
  <si>
    <t>陈尚玲</t>
  </si>
  <si>
    <t>4507021********684</t>
  </si>
  <si>
    <t>1877****992</t>
  </si>
  <si>
    <t>黎凯燕</t>
  </si>
  <si>
    <t>4507021********044</t>
  </si>
  <si>
    <t>1877****009</t>
  </si>
  <si>
    <t>谭福群</t>
  </si>
  <si>
    <t>4528221********222</t>
  </si>
  <si>
    <t>1827****878</t>
  </si>
  <si>
    <t>马兰花</t>
  </si>
  <si>
    <t>4507031********52X</t>
  </si>
  <si>
    <t>1807****087</t>
  </si>
  <si>
    <t>刘振霞</t>
  </si>
  <si>
    <t>4528021********281</t>
  </si>
  <si>
    <t>1507****900</t>
  </si>
  <si>
    <t>符宁</t>
  </si>
  <si>
    <t>4507021********223</t>
  </si>
  <si>
    <t>1889****477</t>
  </si>
  <si>
    <t>黄霞</t>
  </si>
  <si>
    <t>4507212********141</t>
  </si>
  <si>
    <t>1994****845</t>
  </si>
  <si>
    <t>沙埠镇田寮社区居委会</t>
  </si>
  <si>
    <t>许峻源</t>
  </si>
  <si>
    <t>4507222********114</t>
  </si>
  <si>
    <t>1912****185</t>
  </si>
  <si>
    <t>黄翠艳</t>
  </si>
  <si>
    <t>4507021********424</t>
  </si>
  <si>
    <t>1912****857</t>
  </si>
  <si>
    <t>利艳</t>
  </si>
  <si>
    <t>4528021********925</t>
  </si>
  <si>
    <t>1587****672</t>
  </si>
  <si>
    <t>农春兰</t>
  </si>
  <si>
    <t>1880****874</t>
  </si>
  <si>
    <t>梁美婷</t>
  </si>
  <si>
    <t>4507032********306</t>
  </si>
  <si>
    <t>1827****152</t>
  </si>
  <si>
    <t>家兴苑三区</t>
  </si>
  <si>
    <t>黄林生</t>
  </si>
  <si>
    <t>4507031********439</t>
  </si>
  <si>
    <t>1850****173</t>
  </si>
  <si>
    <t>裴绍堂</t>
  </si>
  <si>
    <t>4507021********454</t>
  </si>
  <si>
    <t>1912****867</t>
  </si>
  <si>
    <t>张晓霞</t>
  </si>
  <si>
    <t>1567****907</t>
  </si>
  <si>
    <t>江城喜</t>
  </si>
  <si>
    <t>4507032********516</t>
  </si>
  <si>
    <t>1814****088</t>
  </si>
  <si>
    <t>大垌镇江表社区居委会</t>
  </si>
  <si>
    <t>仇忠书</t>
  </si>
  <si>
    <t>4507211********412</t>
  </si>
  <si>
    <t>1917****532</t>
  </si>
  <si>
    <t>黄荣菲</t>
  </si>
  <si>
    <t>4507031********341</t>
  </si>
  <si>
    <t>1837****178</t>
  </si>
  <si>
    <t>钦州市钦北区经济技术开发区管理委员会</t>
  </si>
  <si>
    <t>韦玉芳</t>
  </si>
  <si>
    <t>4527311********469</t>
  </si>
  <si>
    <t>1912****927</t>
  </si>
  <si>
    <t>廖晓敏</t>
  </si>
  <si>
    <t>4507212********828</t>
  </si>
  <si>
    <t>1837****982</t>
  </si>
  <si>
    <t>杨瑄</t>
  </si>
  <si>
    <t>4507031********929</t>
  </si>
  <si>
    <t>1378****112</t>
  </si>
  <si>
    <t>2025年第二批存量房源分配结果（两房一厅）</t>
  </si>
  <si>
    <t>余华萍</t>
  </si>
  <si>
    <t>4507021********927</t>
  </si>
  <si>
    <t>1820****084</t>
  </si>
  <si>
    <t> 两房一厅</t>
  </si>
  <si>
    <t>潘玲玲</t>
  </si>
  <si>
    <t>4507031********44X</t>
  </si>
  <si>
    <t>1867****353</t>
  </si>
  <si>
    <t>陆京钦</t>
  </si>
  <si>
    <t>4528021********333</t>
  </si>
  <si>
    <t>1827****796</t>
  </si>
  <si>
    <t>苏正宝</t>
  </si>
  <si>
    <t>4528021********715</t>
  </si>
  <si>
    <t>1817****613</t>
  </si>
  <si>
    <t>唐秀川</t>
  </si>
  <si>
    <t>4527301********51X</t>
  </si>
  <si>
    <t>1387****448</t>
  </si>
  <si>
    <t>班旺</t>
  </si>
  <si>
    <t>4507031********531</t>
  </si>
  <si>
    <t>1587****616</t>
  </si>
  <si>
    <t>王中闯</t>
  </si>
  <si>
    <t>4507021********112</t>
  </si>
  <si>
    <t>1599****671</t>
  </si>
  <si>
    <t>尖山街道办事处尖山社区居委会</t>
  </si>
  <si>
    <t>陆好庄</t>
  </si>
  <si>
    <t>4528021********91X</t>
  </si>
  <si>
    <t>1345****389</t>
  </si>
  <si>
    <t>黄本志</t>
  </si>
  <si>
    <t>4507031********010</t>
  </si>
  <si>
    <t>1347****872</t>
  </si>
  <si>
    <t>黄永亮</t>
  </si>
  <si>
    <t>4528241********314</t>
  </si>
  <si>
    <t>1916****579</t>
  </si>
  <si>
    <t>张绪永</t>
  </si>
  <si>
    <t>4528241********219</t>
  </si>
  <si>
    <t>1577****936</t>
  </si>
  <si>
    <t>陆桂庄</t>
  </si>
  <si>
    <t>4507031********515</t>
  </si>
  <si>
    <t>1827****135</t>
  </si>
  <si>
    <t>家兴苑四区</t>
  </si>
  <si>
    <t>佟广田</t>
  </si>
  <si>
    <t>2104211********616</t>
  </si>
  <si>
    <t>1787****567</t>
  </si>
  <si>
    <t>周清</t>
  </si>
  <si>
    <t>4528021********14X</t>
  </si>
  <si>
    <t>1957****482</t>
  </si>
  <si>
    <t>黄伟明</t>
  </si>
  <si>
    <t>4507031********23X</t>
  </si>
  <si>
    <t>1365****095</t>
  </si>
  <si>
    <t>陈洪良</t>
  </si>
  <si>
    <t>1397****225</t>
  </si>
  <si>
    <t>赵季祥</t>
  </si>
  <si>
    <t>4507031********831</t>
  </si>
  <si>
    <t>1807****598</t>
  </si>
  <si>
    <t>康熙岭镇长坡村委会</t>
  </si>
  <si>
    <t>班婷婷</t>
  </si>
  <si>
    <t>4507031********14X</t>
  </si>
  <si>
    <t>1353****535</t>
  </si>
  <si>
    <t>张辉雄</t>
  </si>
  <si>
    <t>4507211********339</t>
  </si>
  <si>
    <t>1775****587</t>
  </si>
  <si>
    <t>王赞沦</t>
  </si>
  <si>
    <t>4507222********713</t>
  </si>
  <si>
    <t>1807****058</t>
  </si>
  <si>
    <t>归达京</t>
  </si>
  <si>
    <t>4507031********551</t>
  </si>
  <si>
    <t>1887****558</t>
  </si>
  <si>
    <t>邱晓桐</t>
  </si>
  <si>
    <t>4507032********143</t>
  </si>
  <si>
    <t>1807****520</t>
  </si>
  <si>
    <t>曾祥孔</t>
  </si>
  <si>
    <t>4507021********215</t>
  </si>
  <si>
    <t>1897****202</t>
  </si>
  <si>
    <t>康熙岭镇板坪村委会</t>
  </si>
  <si>
    <t>董凤喜</t>
  </si>
  <si>
    <t>4507031********182</t>
  </si>
  <si>
    <t>1914****295</t>
  </si>
  <si>
    <t>梁玉兰</t>
  </si>
  <si>
    <t>4507031********463</t>
  </si>
  <si>
    <t>1567****696</t>
  </si>
  <si>
    <t>黄艳群</t>
  </si>
  <si>
    <t>4528261********025</t>
  </si>
  <si>
    <t>1310****048</t>
  </si>
  <si>
    <t>黎学建</t>
  </si>
  <si>
    <t>4507031********254</t>
  </si>
  <si>
    <t>1990****925</t>
  </si>
  <si>
    <t>张权</t>
  </si>
  <si>
    <t>4528021********711</t>
  </si>
  <si>
    <t>1730****292</t>
  </si>
  <si>
    <t>王连勇</t>
  </si>
  <si>
    <t>4503271********436</t>
  </si>
  <si>
    <t>1517****990</t>
  </si>
  <si>
    <t>子材街道办事处北营社区</t>
  </si>
  <si>
    <t>陈勇光</t>
  </si>
  <si>
    <t>4507031********418</t>
  </si>
  <si>
    <t>1517****122</t>
  </si>
  <si>
    <t>唐国琨</t>
  </si>
  <si>
    <t>4507021********636</t>
  </si>
  <si>
    <t>1387****919</t>
  </si>
  <si>
    <t>黄屋屯镇屯南村委会</t>
  </si>
  <si>
    <t>梁国英</t>
  </si>
  <si>
    <t>4528021********628</t>
  </si>
  <si>
    <t>1877****186</t>
  </si>
  <si>
    <t>刘玉梅</t>
  </si>
  <si>
    <t>4507031********223</t>
  </si>
  <si>
    <t>1887****417</t>
  </si>
  <si>
    <t>何盛琼</t>
  </si>
  <si>
    <t>4507031********025</t>
  </si>
  <si>
    <t>1527****239</t>
  </si>
  <si>
    <t>唐国立</t>
  </si>
  <si>
    <t>4507021********019</t>
  </si>
  <si>
    <t>1390****388</t>
  </si>
  <si>
    <t>杨伟萍</t>
  </si>
  <si>
    <t>4507021********12X</t>
  </si>
  <si>
    <t>1387****809</t>
  </si>
  <si>
    <t>杨秀丽</t>
  </si>
  <si>
    <t>4528021********127</t>
  </si>
  <si>
    <t>1889****617</t>
  </si>
  <si>
    <t>杨颜英</t>
  </si>
  <si>
    <t>4507031********529</t>
  </si>
  <si>
    <t>1397****269</t>
  </si>
  <si>
    <t>杜廷君</t>
  </si>
  <si>
    <t>4528021********218</t>
  </si>
  <si>
    <t>1360****206</t>
  </si>
  <si>
    <t>周义胤</t>
  </si>
  <si>
    <t>4507021********614</t>
  </si>
  <si>
    <t>1897****601</t>
  </si>
  <si>
    <t>陶连</t>
  </si>
  <si>
    <t>4525271********228</t>
  </si>
  <si>
    <t>1997****826</t>
  </si>
  <si>
    <t>归昌保</t>
  </si>
  <si>
    <t>4507031********530</t>
  </si>
  <si>
    <t>1355****138</t>
  </si>
  <si>
    <t>黄善梅</t>
  </si>
  <si>
    <t>4507031********248</t>
  </si>
  <si>
    <t>1339****539</t>
  </si>
  <si>
    <t>李凤良</t>
  </si>
  <si>
    <t>4507021********834</t>
  </si>
  <si>
    <t>1331****947</t>
  </si>
  <si>
    <t>卢庆强</t>
  </si>
  <si>
    <t>4507021********412</t>
  </si>
  <si>
    <t>1355****803</t>
  </si>
  <si>
    <t>黄煜珂</t>
  </si>
  <si>
    <t>4528021********931</t>
  </si>
  <si>
    <t>1837****711</t>
  </si>
  <si>
    <t>黄春秀</t>
  </si>
  <si>
    <t>4507031********565</t>
  </si>
  <si>
    <t>1387****944</t>
  </si>
  <si>
    <t>黄翠芳</t>
  </si>
  <si>
    <t>4528021********325</t>
  </si>
  <si>
    <t>1376****238</t>
  </si>
  <si>
    <t>张发锦</t>
  </si>
  <si>
    <t>4507211********813</t>
  </si>
  <si>
    <t>1912****698</t>
  </si>
  <si>
    <t>潘杰初</t>
  </si>
  <si>
    <t>4507031********570</t>
  </si>
  <si>
    <t>1510****015</t>
  </si>
  <si>
    <t>刘钦丽</t>
  </si>
  <si>
    <t>4507031********262</t>
  </si>
  <si>
    <t>1527****631</t>
  </si>
  <si>
    <t>陆国顺</t>
  </si>
  <si>
    <t>4507211********397</t>
  </si>
  <si>
    <t>1507****362</t>
  </si>
  <si>
    <t>古雅伸</t>
  </si>
  <si>
    <t>1367****973</t>
  </si>
  <si>
    <t>裴俊全</t>
  </si>
  <si>
    <t>4507031********913</t>
  </si>
  <si>
    <t>1807****895</t>
  </si>
  <si>
    <t>邓惠丽</t>
  </si>
  <si>
    <t>4507211********842</t>
  </si>
  <si>
    <t>1827****798</t>
  </si>
  <si>
    <t>翁桂青</t>
  </si>
  <si>
    <t>4507221********864</t>
  </si>
  <si>
    <t>1917****359</t>
  </si>
  <si>
    <t>梁小凤</t>
  </si>
  <si>
    <t>4507031********520</t>
  </si>
  <si>
    <t>1827****099</t>
  </si>
  <si>
    <t>长田街道办事处皇马社区</t>
  </si>
  <si>
    <t>陈华休</t>
  </si>
  <si>
    <t>4505211********514</t>
  </si>
  <si>
    <t>1387****434</t>
  </si>
  <si>
    <t>符凤秀</t>
  </si>
  <si>
    <t>4507221********808</t>
  </si>
  <si>
    <t>1837****234</t>
  </si>
  <si>
    <t>杨龙富</t>
  </si>
  <si>
    <t>4528021********473</t>
  </si>
  <si>
    <t>1329****060</t>
  </si>
  <si>
    <t>龙胜利</t>
  </si>
  <si>
    <t>4507021********922</t>
  </si>
  <si>
    <t>1897****638</t>
  </si>
  <si>
    <t>梁金英</t>
  </si>
  <si>
    <t>4507031********228</t>
  </si>
  <si>
    <t>1827****378</t>
  </si>
  <si>
    <t>苏绍芬</t>
  </si>
  <si>
    <t>4528021********824</t>
  </si>
  <si>
    <t>1365****359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</si>
</sst>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5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2" fillId="0" borderId="3" xfId="49" applyNumberFormat="1" applyFont="1" applyFill="1" applyBorder="1" applyAlignment="1">
      <alignment horizontal="center" vertical="center"/>
    </xf>
    <xf numFmtId="0" fontId="2" fillId="0" borderId="3" xfId="49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2 4 2" xfId="50"/>
    <cellStyle name="常规 2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P11" sqref="P11"/>
    </sheetView>
  </sheetViews>
  <sheetFormatPr defaultColWidth="9" defaultRowHeight="14.25"/>
  <cols>
    <col min="1" max="2" width="9" style="1"/>
    <col min="3" max="3" width="10.125" style="1" customWidth="1"/>
    <col min="4" max="4" width="11.25" style="1" customWidth="1"/>
    <col min="5" max="16384" width="9" style="1"/>
  </cols>
  <sheetData>
    <row r="1" s="1" customFormat="1" ht="28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4" spans="1:9">
      <c r="A3" s="34">
        <v>1</v>
      </c>
      <c r="B3" s="35" t="s">
        <v>10</v>
      </c>
      <c r="C3" s="36" t="s">
        <v>11</v>
      </c>
      <c r="D3" s="37" t="s">
        <v>12</v>
      </c>
      <c r="E3" s="38" t="s">
        <v>13</v>
      </c>
      <c r="F3" s="38">
        <v>1</v>
      </c>
      <c r="G3" s="9" t="s">
        <v>14</v>
      </c>
      <c r="H3" s="39">
        <v>40.01</v>
      </c>
      <c r="I3" s="39" t="s">
        <v>15</v>
      </c>
    </row>
    <row r="4" s="1" customFormat="1" ht="36" spans="1:9">
      <c r="A4" s="40">
        <v>2</v>
      </c>
      <c r="B4" s="35" t="s">
        <v>16</v>
      </c>
      <c r="C4" s="36" t="s">
        <v>17</v>
      </c>
      <c r="D4" s="37" t="s">
        <v>18</v>
      </c>
      <c r="E4" s="38" t="s">
        <v>19</v>
      </c>
      <c r="F4" s="38">
        <v>2</v>
      </c>
      <c r="G4" s="9" t="s">
        <v>14</v>
      </c>
      <c r="H4" s="39">
        <v>40.01</v>
      </c>
      <c r="I4" s="39" t="s">
        <v>15</v>
      </c>
    </row>
    <row r="5" s="1" customFormat="1" ht="36" spans="1:9">
      <c r="A5" s="34">
        <v>3</v>
      </c>
      <c r="B5" s="35" t="s">
        <v>20</v>
      </c>
      <c r="C5" s="36" t="s">
        <v>21</v>
      </c>
      <c r="D5" s="37" t="s">
        <v>22</v>
      </c>
      <c r="E5" s="38" t="s">
        <v>23</v>
      </c>
      <c r="F5" s="38">
        <v>3</v>
      </c>
      <c r="G5" s="9" t="s">
        <v>14</v>
      </c>
      <c r="H5" s="39">
        <v>41.28</v>
      </c>
      <c r="I5" s="39" t="s">
        <v>15</v>
      </c>
    </row>
    <row r="6" s="1" customFormat="1" ht="24" spans="1:9">
      <c r="A6" s="40">
        <v>4</v>
      </c>
      <c r="B6" s="35" t="s">
        <v>24</v>
      </c>
      <c r="C6" s="36" t="s">
        <v>25</v>
      </c>
      <c r="D6" s="37" t="s">
        <v>26</v>
      </c>
      <c r="E6" s="38" t="s">
        <v>27</v>
      </c>
      <c r="F6" s="38">
        <v>4</v>
      </c>
      <c r="G6" s="9" t="s">
        <v>14</v>
      </c>
      <c r="H6" s="39">
        <v>40.01</v>
      </c>
      <c r="I6" s="39" t="s">
        <v>15</v>
      </c>
    </row>
    <row r="7" s="1" customFormat="1" ht="36" spans="1:9">
      <c r="A7" s="34">
        <v>5</v>
      </c>
      <c r="B7" s="35" t="s">
        <v>28</v>
      </c>
      <c r="C7" s="36" t="s">
        <v>29</v>
      </c>
      <c r="D7" s="37" t="s">
        <v>30</v>
      </c>
      <c r="E7" s="38" t="s">
        <v>31</v>
      </c>
      <c r="F7" s="38">
        <v>5</v>
      </c>
      <c r="G7" s="9" t="s">
        <v>14</v>
      </c>
      <c r="H7" s="39">
        <v>41.28</v>
      </c>
      <c r="I7" s="39" t="s">
        <v>15</v>
      </c>
    </row>
    <row r="8" s="1" customFormat="1" ht="36" spans="1:9">
      <c r="A8" s="40">
        <v>6</v>
      </c>
      <c r="B8" s="35" t="s">
        <v>32</v>
      </c>
      <c r="C8" s="36" t="s">
        <v>33</v>
      </c>
      <c r="D8" s="37" t="s">
        <v>34</v>
      </c>
      <c r="E8" s="38" t="s">
        <v>35</v>
      </c>
      <c r="F8" s="38">
        <v>6</v>
      </c>
      <c r="G8" s="9" t="s">
        <v>14</v>
      </c>
      <c r="H8" s="39">
        <v>41.2</v>
      </c>
      <c r="I8" s="39" t="s">
        <v>15</v>
      </c>
    </row>
    <row r="9" s="1" customFormat="1" ht="36" spans="1:9">
      <c r="A9" s="34">
        <v>7</v>
      </c>
      <c r="B9" s="41" t="s">
        <v>36</v>
      </c>
      <c r="C9" s="36" t="s">
        <v>37</v>
      </c>
      <c r="D9" s="37" t="s">
        <v>38</v>
      </c>
      <c r="E9" s="38" t="s">
        <v>39</v>
      </c>
      <c r="F9" s="38">
        <v>7</v>
      </c>
      <c r="G9" s="9" t="s">
        <v>14</v>
      </c>
      <c r="H9" s="39">
        <v>40.01</v>
      </c>
      <c r="I9" s="39" t="s">
        <v>15</v>
      </c>
    </row>
    <row r="10" s="1" customFormat="1" ht="36" spans="1:9">
      <c r="A10" s="40">
        <v>8</v>
      </c>
      <c r="B10" s="41" t="s">
        <v>40</v>
      </c>
      <c r="C10" s="36" t="s">
        <v>41</v>
      </c>
      <c r="D10" s="37" t="s">
        <v>42</v>
      </c>
      <c r="E10" s="38" t="s">
        <v>43</v>
      </c>
      <c r="F10" s="38">
        <v>8</v>
      </c>
      <c r="G10" s="9" t="s">
        <v>14</v>
      </c>
      <c r="H10" s="39">
        <v>40.01</v>
      </c>
      <c r="I10" s="39" t="s">
        <v>15</v>
      </c>
    </row>
    <row r="11" s="1" customFormat="1" ht="36" spans="1:9">
      <c r="A11" s="34">
        <v>9</v>
      </c>
      <c r="B11" s="41" t="s">
        <v>44</v>
      </c>
      <c r="C11" s="36" t="s">
        <v>45</v>
      </c>
      <c r="D11" s="37" t="s">
        <v>46</v>
      </c>
      <c r="E11" s="38" t="s">
        <v>47</v>
      </c>
      <c r="F11" s="38">
        <v>9</v>
      </c>
      <c r="G11" s="9" t="s">
        <v>14</v>
      </c>
      <c r="H11" s="39">
        <v>41.28</v>
      </c>
      <c r="I11" s="39" t="s">
        <v>15</v>
      </c>
    </row>
    <row r="12" s="1" customFormat="1" ht="36" spans="1:9">
      <c r="A12" s="40">
        <v>10</v>
      </c>
      <c r="B12" s="41" t="s">
        <v>48</v>
      </c>
      <c r="C12" s="36" t="s">
        <v>49</v>
      </c>
      <c r="D12" s="37" t="s">
        <v>50</v>
      </c>
      <c r="E12" s="38" t="s">
        <v>31</v>
      </c>
      <c r="F12" s="38">
        <v>10</v>
      </c>
      <c r="G12" s="9" t="s">
        <v>14</v>
      </c>
      <c r="H12" s="39">
        <v>40.01</v>
      </c>
      <c r="I12" s="39" t="s">
        <v>15</v>
      </c>
    </row>
    <row r="13" s="1" customFormat="1" ht="36" spans="1:9">
      <c r="A13" s="34">
        <v>11</v>
      </c>
      <c r="B13" s="41" t="s">
        <v>51</v>
      </c>
      <c r="C13" s="36" t="s">
        <v>52</v>
      </c>
      <c r="D13" s="37" t="s">
        <v>53</v>
      </c>
      <c r="E13" s="38" t="s">
        <v>54</v>
      </c>
      <c r="F13" s="38">
        <v>11</v>
      </c>
      <c r="G13" s="9" t="s">
        <v>14</v>
      </c>
      <c r="H13" s="39">
        <v>40.01</v>
      </c>
      <c r="I13" s="39" t="s">
        <v>15</v>
      </c>
    </row>
    <row r="14" s="1" customFormat="1" ht="36" spans="1:9">
      <c r="A14" s="40">
        <v>12</v>
      </c>
      <c r="B14" s="41" t="s">
        <v>55</v>
      </c>
      <c r="C14" s="36" t="s">
        <v>56</v>
      </c>
      <c r="D14" s="37" t="s">
        <v>57</v>
      </c>
      <c r="E14" s="38" t="s">
        <v>47</v>
      </c>
      <c r="F14" s="38">
        <v>12</v>
      </c>
      <c r="G14" s="9" t="s">
        <v>14</v>
      </c>
      <c r="H14" s="39">
        <v>41.28</v>
      </c>
      <c r="I14" s="39" t="s">
        <v>15</v>
      </c>
    </row>
    <row r="15" s="1" customFormat="1" ht="36" spans="1:9">
      <c r="A15" s="34">
        <v>13</v>
      </c>
      <c r="B15" s="41" t="s">
        <v>58</v>
      </c>
      <c r="C15" s="36" t="s">
        <v>59</v>
      </c>
      <c r="D15" s="37" t="s">
        <v>60</v>
      </c>
      <c r="E15" s="38" t="s">
        <v>19</v>
      </c>
      <c r="F15" s="38">
        <v>13</v>
      </c>
      <c r="G15" s="9" t="s">
        <v>14</v>
      </c>
      <c r="H15" s="39">
        <v>40.01</v>
      </c>
      <c r="I15" s="39" t="s">
        <v>15</v>
      </c>
    </row>
    <row r="16" s="1" customFormat="1" ht="36" spans="1:9">
      <c r="A16" s="40">
        <v>14</v>
      </c>
      <c r="B16" s="41" t="s">
        <v>61</v>
      </c>
      <c r="C16" s="36" t="s">
        <v>62</v>
      </c>
      <c r="D16" s="37" t="s">
        <v>63</v>
      </c>
      <c r="E16" s="38" t="s">
        <v>31</v>
      </c>
      <c r="F16" s="38">
        <v>14</v>
      </c>
      <c r="G16" s="9" t="s">
        <v>14</v>
      </c>
      <c r="H16" s="39">
        <v>40.01</v>
      </c>
      <c r="I16" s="39" t="s">
        <v>15</v>
      </c>
    </row>
    <row r="17" s="1" customFormat="1" ht="36" spans="1:9">
      <c r="A17" s="34">
        <v>15</v>
      </c>
      <c r="B17" s="41" t="s">
        <v>64</v>
      </c>
      <c r="C17" s="36" t="s">
        <v>65</v>
      </c>
      <c r="D17" s="37" t="s">
        <v>66</v>
      </c>
      <c r="E17" s="38" t="s">
        <v>47</v>
      </c>
      <c r="F17" s="38">
        <v>15</v>
      </c>
      <c r="G17" s="9" t="s">
        <v>14</v>
      </c>
      <c r="H17" s="39">
        <v>41.2</v>
      </c>
      <c r="I17" s="39" t="s">
        <v>15</v>
      </c>
    </row>
  </sheetData>
  <mergeCells count="1">
    <mergeCell ref="B1:I1"/>
  </mergeCells>
  <conditionalFormatting sqref="C3:C17">
    <cfRule type="expression" dxfId="0" priority="1">
      <formula>AND(SUMPRODUCT(IFERROR(1*(($C$3:$C$17&amp;"x")=(C3&amp;"x")),0))&gt;1,NOT(ISBLANK(C3)))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workbookViewId="0">
      <selection activeCell="B1" sqref="B1:I1"/>
    </sheetView>
  </sheetViews>
  <sheetFormatPr defaultColWidth="9" defaultRowHeight="14.25"/>
  <cols>
    <col min="1" max="2" width="9" style="1"/>
    <col min="3" max="3" width="11.75" style="1" customWidth="1"/>
    <col min="4" max="4" width="11.125" style="1"/>
    <col min="5" max="16384" width="9" style="1"/>
  </cols>
  <sheetData>
    <row r="1" s="1" customFormat="1" ht="33" customHeight="1" spans="2:9">
      <c r="B1" s="2" t="s">
        <v>67</v>
      </c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2" customFormat="1" ht="36" customHeight="1" spans="1:9">
      <c r="A3" s="19">
        <v>1</v>
      </c>
      <c r="B3" s="9" t="s">
        <v>68</v>
      </c>
      <c r="C3" s="20" t="s">
        <v>69</v>
      </c>
      <c r="D3" s="21" t="s">
        <v>70</v>
      </c>
      <c r="E3" s="8" t="s">
        <v>71</v>
      </c>
      <c r="F3" s="8">
        <v>1</v>
      </c>
      <c r="G3" s="9" t="s">
        <v>72</v>
      </c>
      <c r="H3" s="10">
        <v>39.39</v>
      </c>
      <c r="I3" s="8" t="s">
        <v>73</v>
      </c>
    </row>
    <row r="4" s="2" customFormat="1" ht="36" customHeight="1" spans="1:9">
      <c r="A4" s="11">
        <v>2</v>
      </c>
      <c r="B4" s="9" t="s">
        <v>74</v>
      </c>
      <c r="C4" s="20" t="s">
        <v>75</v>
      </c>
      <c r="D4" s="21" t="s">
        <v>76</v>
      </c>
      <c r="E4" s="8" t="s">
        <v>31</v>
      </c>
      <c r="F4" s="8">
        <v>2</v>
      </c>
      <c r="G4" s="9" t="s">
        <v>77</v>
      </c>
      <c r="H4" s="10">
        <v>38.41</v>
      </c>
      <c r="I4" s="8" t="s">
        <v>73</v>
      </c>
    </row>
    <row r="5" s="2" customFormat="1" ht="36" customHeight="1" spans="1:9">
      <c r="A5" s="19">
        <v>3</v>
      </c>
      <c r="B5" s="22" t="s">
        <v>78</v>
      </c>
      <c r="C5" s="20" t="s">
        <v>79</v>
      </c>
      <c r="D5" s="21" t="s">
        <v>80</v>
      </c>
      <c r="E5" s="8" t="s">
        <v>81</v>
      </c>
      <c r="F5" s="8">
        <v>3</v>
      </c>
      <c r="G5" s="9" t="s">
        <v>82</v>
      </c>
      <c r="H5" s="10">
        <v>46.57</v>
      </c>
      <c r="I5" s="8" t="s">
        <v>73</v>
      </c>
    </row>
    <row r="6" s="2" customFormat="1" ht="36" customHeight="1" spans="1:9">
      <c r="A6" s="11">
        <v>4</v>
      </c>
      <c r="B6" s="23" t="s">
        <v>83</v>
      </c>
      <c r="C6" s="20" t="s">
        <v>84</v>
      </c>
      <c r="D6" s="21" t="s">
        <v>85</v>
      </c>
      <c r="E6" s="8" t="s">
        <v>31</v>
      </c>
      <c r="F6" s="8">
        <v>4</v>
      </c>
      <c r="G6" s="9" t="s">
        <v>72</v>
      </c>
      <c r="H6" s="10">
        <v>35.98</v>
      </c>
      <c r="I6" s="8" t="s">
        <v>73</v>
      </c>
    </row>
    <row r="7" s="2" customFormat="1" ht="36" customHeight="1" spans="1:9">
      <c r="A7" s="19">
        <v>5</v>
      </c>
      <c r="B7" s="24" t="s">
        <v>86</v>
      </c>
      <c r="C7" s="20" t="s">
        <v>87</v>
      </c>
      <c r="D7" s="21" t="s">
        <v>88</v>
      </c>
      <c r="E7" s="8" t="s">
        <v>89</v>
      </c>
      <c r="F7" s="8">
        <v>5</v>
      </c>
      <c r="G7" s="9" t="s">
        <v>72</v>
      </c>
      <c r="H7" s="10">
        <v>39.43</v>
      </c>
      <c r="I7" s="8" t="s">
        <v>73</v>
      </c>
    </row>
    <row r="8" s="2" customFormat="1" ht="36" customHeight="1" spans="1:9">
      <c r="A8" s="11">
        <v>6</v>
      </c>
      <c r="B8" s="24" t="s">
        <v>90</v>
      </c>
      <c r="C8" s="20" t="s">
        <v>91</v>
      </c>
      <c r="D8" s="21" t="s">
        <v>92</v>
      </c>
      <c r="E8" s="8" t="s">
        <v>93</v>
      </c>
      <c r="F8" s="8">
        <v>6</v>
      </c>
      <c r="G8" s="9" t="s">
        <v>72</v>
      </c>
      <c r="H8" s="10">
        <v>39.68</v>
      </c>
      <c r="I8" s="8" t="s">
        <v>73</v>
      </c>
    </row>
    <row r="9" s="2" customFormat="1" ht="36" customHeight="1" spans="1:9">
      <c r="A9" s="19">
        <v>7</v>
      </c>
      <c r="B9" s="24" t="s">
        <v>94</v>
      </c>
      <c r="C9" s="20" t="s">
        <v>95</v>
      </c>
      <c r="D9" s="21" t="s">
        <v>96</v>
      </c>
      <c r="E9" s="8" t="s">
        <v>81</v>
      </c>
      <c r="F9" s="8">
        <v>7</v>
      </c>
      <c r="G9" s="9" t="s">
        <v>72</v>
      </c>
      <c r="H9" s="10">
        <v>37.61</v>
      </c>
      <c r="I9" s="8" t="s">
        <v>73</v>
      </c>
    </row>
    <row r="10" s="2" customFormat="1" ht="36" customHeight="1" spans="1:9">
      <c r="A10" s="11">
        <v>8</v>
      </c>
      <c r="B10" s="24" t="s">
        <v>97</v>
      </c>
      <c r="C10" s="20" t="s">
        <v>98</v>
      </c>
      <c r="D10" s="21" t="s">
        <v>99</v>
      </c>
      <c r="E10" s="8" t="s">
        <v>43</v>
      </c>
      <c r="F10" s="8">
        <v>8</v>
      </c>
      <c r="G10" s="9" t="s">
        <v>72</v>
      </c>
      <c r="H10" s="10">
        <v>37.61</v>
      </c>
      <c r="I10" s="8" t="s">
        <v>73</v>
      </c>
    </row>
    <row r="11" s="2" customFormat="1" ht="36" customHeight="1" spans="1:9">
      <c r="A11" s="19">
        <v>9</v>
      </c>
      <c r="B11" s="24" t="s">
        <v>100</v>
      </c>
      <c r="C11" s="20" t="s">
        <v>91</v>
      </c>
      <c r="D11" s="21" t="s">
        <v>101</v>
      </c>
      <c r="E11" s="8" t="s">
        <v>102</v>
      </c>
      <c r="F11" s="8">
        <v>9</v>
      </c>
      <c r="G11" s="9" t="s">
        <v>103</v>
      </c>
      <c r="H11" s="10">
        <v>59.74</v>
      </c>
      <c r="I11" s="8" t="s">
        <v>73</v>
      </c>
    </row>
    <row r="12" s="2" customFormat="1" ht="36" customHeight="1" spans="1:9">
      <c r="A12" s="11">
        <v>10</v>
      </c>
      <c r="B12" s="25" t="s">
        <v>104</v>
      </c>
      <c r="C12" s="20" t="s">
        <v>105</v>
      </c>
      <c r="D12" s="26" t="s">
        <v>106</v>
      </c>
      <c r="E12" s="8" t="s">
        <v>107</v>
      </c>
      <c r="F12" s="8">
        <v>10</v>
      </c>
      <c r="G12" s="9" t="s">
        <v>108</v>
      </c>
      <c r="H12" s="10">
        <v>39.6</v>
      </c>
      <c r="I12" s="8" t="s">
        <v>73</v>
      </c>
    </row>
    <row r="13" s="2" customFormat="1" ht="36" customHeight="1" spans="1:9">
      <c r="A13" s="19">
        <v>11</v>
      </c>
      <c r="B13" s="24" t="s">
        <v>109</v>
      </c>
      <c r="C13" s="20" t="s">
        <v>110</v>
      </c>
      <c r="D13" s="21" t="s">
        <v>111</v>
      </c>
      <c r="E13" s="8" t="s">
        <v>54</v>
      </c>
      <c r="F13" s="8">
        <v>11</v>
      </c>
      <c r="G13" s="9" t="s">
        <v>112</v>
      </c>
      <c r="H13" s="10">
        <v>38.43</v>
      </c>
      <c r="I13" s="8" t="s">
        <v>73</v>
      </c>
    </row>
    <row r="14" s="2" customFormat="1" ht="36" customHeight="1" spans="1:9">
      <c r="A14" s="11">
        <v>12</v>
      </c>
      <c r="B14" s="24" t="s">
        <v>113</v>
      </c>
      <c r="C14" s="20" t="s">
        <v>114</v>
      </c>
      <c r="D14" s="21" t="s">
        <v>115</v>
      </c>
      <c r="E14" s="8" t="s">
        <v>116</v>
      </c>
      <c r="F14" s="8">
        <v>12</v>
      </c>
      <c r="G14" s="9" t="s">
        <v>117</v>
      </c>
      <c r="H14" s="10">
        <v>52.94</v>
      </c>
      <c r="I14" s="8" t="s">
        <v>73</v>
      </c>
    </row>
    <row r="15" s="2" customFormat="1" ht="36" customHeight="1" spans="1:9">
      <c r="A15" s="19">
        <v>13</v>
      </c>
      <c r="B15" s="24" t="s">
        <v>118</v>
      </c>
      <c r="C15" s="20" t="s">
        <v>119</v>
      </c>
      <c r="D15" s="21" t="s">
        <v>120</v>
      </c>
      <c r="E15" s="8" t="s">
        <v>19</v>
      </c>
      <c r="F15" s="8">
        <v>13</v>
      </c>
      <c r="G15" s="9" t="s">
        <v>117</v>
      </c>
      <c r="H15" s="10">
        <v>45.2</v>
      </c>
      <c r="I15" s="8" t="s">
        <v>73</v>
      </c>
    </row>
    <row r="16" s="2" customFormat="1" ht="36" customHeight="1" spans="1:9">
      <c r="A16" s="11">
        <v>14</v>
      </c>
      <c r="B16" s="27" t="s">
        <v>121</v>
      </c>
      <c r="C16" s="20" t="s">
        <v>122</v>
      </c>
      <c r="D16" s="21" t="s">
        <v>123</v>
      </c>
      <c r="E16" s="8" t="s">
        <v>124</v>
      </c>
      <c r="F16" s="8">
        <v>14</v>
      </c>
      <c r="G16" s="9" t="s">
        <v>82</v>
      </c>
      <c r="H16" s="10">
        <v>46.57</v>
      </c>
      <c r="I16" s="8" t="s">
        <v>73</v>
      </c>
    </row>
    <row r="17" s="2" customFormat="1" ht="36" customHeight="1" spans="1:9">
      <c r="A17" s="19">
        <v>15</v>
      </c>
      <c r="B17" s="9" t="s">
        <v>125</v>
      </c>
      <c r="C17" s="20" t="s">
        <v>126</v>
      </c>
      <c r="D17" s="21" t="s">
        <v>127</v>
      </c>
      <c r="E17" s="8" t="s">
        <v>116</v>
      </c>
      <c r="F17" s="8">
        <v>15</v>
      </c>
      <c r="G17" s="9" t="s">
        <v>72</v>
      </c>
      <c r="H17" s="10">
        <v>37.61</v>
      </c>
      <c r="I17" s="8" t="s">
        <v>73</v>
      </c>
    </row>
    <row r="18" s="2" customFormat="1" ht="36" customHeight="1" spans="1:9">
      <c r="A18" s="11">
        <v>16</v>
      </c>
      <c r="B18" s="9" t="s">
        <v>128</v>
      </c>
      <c r="C18" s="20" t="s">
        <v>129</v>
      </c>
      <c r="D18" s="21" t="s">
        <v>130</v>
      </c>
      <c r="E18" s="8" t="s">
        <v>107</v>
      </c>
      <c r="F18" s="8">
        <v>16</v>
      </c>
      <c r="G18" s="9" t="s">
        <v>72</v>
      </c>
      <c r="H18" s="10">
        <v>35.98</v>
      </c>
      <c r="I18" s="8" t="s">
        <v>73</v>
      </c>
    </row>
    <row r="19" s="2" customFormat="1" ht="36" customHeight="1" spans="1:9">
      <c r="A19" s="19">
        <v>17</v>
      </c>
      <c r="B19" s="9" t="s">
        <v>131</v>
      </c>
      <c r="C19" s="20" t="s">
        <v>132</v>
      </c>
      <c r="D19" s="21" t="s">
        <v>133</v>
      </c>
      <c r="E19" s="8" t="s">
        <v>43</v>
      </c>
      <c r="F19" s="8">
        <v>17</v>
      </c>
      <c r="G19" s="9" t="s">
        <v>134</v>
      </c>
      <c r="H19" s="10">
        <v>39.31</v>
      </c>
      <c r="I19" s="8" t="s">
        <v>73</v>
      </c>
    </row>
    <row r="20" s="2" customFormat="1" ht="36" customHeight="1" spans="1:9">
      <c r="A20" s="11">
        <v>18</v>
      </c>
      <c r="B20" s="10" t="s">
        <v>135</v>
      </c>
      <c r="C20" s="20" t="s">
        <v>136</v>
      </c>
      <c r="D20" s="26" t="s">
        <v>137</v>
      </c>
      <c r="E20" s="8" t="s">
        <v>138</v>
      </c>
      <c r="F20" s="8">
        <v>18</v>
      </c>
      <c r="G20" s="9" t="s">
        <v>139</v>
      </c>
      <c r="H20" s="10">
        <v>34.26</v>
      </c>
      <c r="I20" s="8" t="s">
        <v>73</v>
      </c>
    </row>
    <row r="21" s="2" customFormat="1" ht="36" customHeight="1" spans="1:9">
      <c r="A21" s="19">
        <v>19</v>
      </c>
      <c r="B21" s="10" t="s">
        <v>140</v>
      </c>
      <c r="C21" s="20" t="s">
        <v>141</v>
      </c>
      <c r="D21" s="26" t="s">
        <v>142</v>
      </c>
      <c r="E21" s="8" t="s">
        <v>71</v>
      </c>
      <c r="F21" s="8">
        <v>19</v>
      </c>
      <c r="G21" s="9" t="s">
        <v>139</v>
      </c>
      <c r="H21" s="10">
        <v>34.26</v>
      </c>
      <c r="I21" s="8" t="s">
        <v>73</v>
      </c>
    </row>
    <row r="22" s="2" customFormat="1" ht="36" customHeight="1" spans="1:9">
      <c r="A22" s="11">
        <v>20</v>
      </c>
      <c r="B22" s="9" t="s">
        <v>143</v>
      </c>
      <c r="C22" s="20" t="s">
        <v>144</v>
      </c>
      <c r="D22" s="21" t="s">
        <v>145</v>
      </c>
      <c r="E22" s="8" t="s">
        <v>31</v>
      </c>
      <c r="F22" s="8">
        <v>20</v>
      </c>
      <c r="G22" s="9" t="s">
        <v>112</v>
      </c>
      <c r="H22" s="10">
        <v>38.68</v>
      </c>
      <c r="I22" s="8" t="s">
        <v>73</v>
      </c>
    </row>
    <row r="23" s="2" customFormat="1" ht="36" customHeight="1" spans="1:9">
      <c r="A23" s="19">
        <v>21</v>
      </c>
      <c r="B23" s="9" t="s">
        <v>146</v>
      </c>
      <c r="C23" s="20" t="s">
        <v>147</v>
      </c>
      <c r="D23" s="21" t="s">
        <v>148</v>
      </c>
      <c r="E23" s="8" t="s">
        <v>71</v>
      </c>
      <c r="F23" s="8">
        <v>21</v>
      </c>
      <c r="G23" s="9" t="s">
        <v>134</v>
      </c>
      <c r="H23" s="10">
        <v>39.43</v>
      </c>
      <c r="I23" s="8" t="s">
        <v>73</v>
      </c>
    </row>
    <row r="24" s="2" customFormat="1" ht="36" customHeight="1" spans="1:9">
      <c r="A24" s="11">
        <v>22</v>
      </c>
      <c r="B24" s="9" t="s">
        <v>149</v>
      </c>
      <c r="C24" s="20" t="s">
        <v>150</v>
      </c>
      <c r="D24" s="21" t="s">
        <v>151</v>
      </c>
      <c r="E24" s="8" t="s">
        <v>124</v>
      </c>
      <c r="F24" s="8">
        <v>22</v>
      </c>
      <c r="G24" s="9" t="s">
        <v>134</v>
      </c>
      <c r="H24" s="10">
        <v>39.43</v>
      </c>
      <c r="I24" s="8" t="s">
        <v>73</v>
      </c>
    </row>
    <row r="25" s="2" customFormat="1" ht="36" customHeight="1" spans="1:9">
      <c r="A25" s="19">
        <v>23</v>
      </c>
      <c r="B25" s="9" t="s">
        <v>152</v>
      </c>
      <c r="C25" s="20" t="s">
        <v>153</v>
      </c>
      <c r="D25" s="21" t="s">
        <v>154</v>
      </c>
      <c r="E25" s="8" t="s">
        <v>155</v>
      </c>
      <c r="F25" s="8">
        <v>23</v>
      </c>
      <c r="G25" s="9" t="s">
        <v>72</v>
      </c>
      <c r="H25" s="10">
        <v>37.61</v>
      </c>
      <c r="I25" s="8" t="s">
        <v>73</v>
      </c>
    </row>
    <row r="26" s="2" customFormat="1" ht="36" customHeight="1" spans="1:9">
      <c r="A26" s="11">
        <v>24</v>
      </c>
      <c r="B26" s="9" t="s">
        <v>156</v>
      </c>
      <c r="C26" s="20" t="s">
        <v>157</v>
      </c>
      <c r="D26" s="21" t="s">
        <v>158</v>
      </c>
      <c r="E26" s="8" t="s">
        <v>35</v>
      </c>
      <c r="F26" s="8">
        <v>24</v>
      </c>
      <c r="G26" s="9" t="s">
        <v>72</v>
      </c>
      <c r="H26" s="10">
        <v>48.97</v>
      </c>
      <c r="I26" s="8" t="s">
        <v>73</v>
      </c>
    </row>
    <row r="27" s="2" customFormat="1" ht="36" customHeight="1" spans="1:9">
      <c r="A27" s="19">
        <v>25</v>
      </c>
      <c r="B27" s="9" t="s">
        <v>159</v>
      </c>
      <c r="C27" s="20" t="s">
        <v>160</v>
      </c>
      <c r="D27" s="21" t="s">
        <v>161</v>
      </c>
      <c r="E27" s="8" t="s">
        <v>107</v>
      </c>
      <c r="F27" s="8">
        <v>25</v>
      </c>
      <c r="G27" s="9" t="s">
        <v>72</v>
      </c>
      <c r="H27" s="10">
        <v>37.61</v>
      </c>
      <c r="I27" s="8" t="s">
        <v>73</v>
      </c>
    </row>
    <row r="28" s="2" customFormat="1" ht="36" customHeight="1" spans="1:9">
      <c r="A28" s="11">
        <v>26</v>
      </c>
      <c r="B28" s="28" t="s">
        <v>162</v>
      </c>
      <c r="C28" s="20" t="s">
        <v>163</v>
      </c>
      <c r="D28" s="21" t="s">
        <v>164</v>
      </c>
      <c r="E28" s="8" t="s">
        <v>81</v>
      </c>
      <c r="F28" s="8">
        <v>26</v>
      </c>
      <c r="G28" s="9" t="s">
        <v>72</v>
      </c>
      <c r="H28" s="10">
        <v>39.39</v>
      </c>
      <c r="I28" s="8" t="s">
        <v>73</v>
      </c>
    </row>
    <row r="29" s="2" customFormat="1" ht="36" customHeight="1" spans="1:9">
      <c r="A29" s="19">
        <v>27</v>
      </c>
      <c r="B29" s="28" t="s">
        <v>165</v>
      </c>
      <c r="C29" s="20" t="s">
        <v>69</v>
      </c>
      <c r="D29" s="21" t="s">
        <v>166</v>
      </c>
      <c r="E29" s="8" t="s">
        <v>71</v>
      </c>
      <c r="F29" s="8">
        <v>27</v>
      </c>
      <c r="G29" s="9" t="s">
        <v>139</v>
      </c>
      <c r="H29" s="10">
        <v>34.88</v>
      </c>
      <c r="I29" s="8" t="s">
        <v>73</v>
      </c>
    </row>
    <row r="30" s="2" customFormat="1" ht="36" customHeight="1" spans="1:9">
      <c r="A30" s="11">
        <v>28</v>
      </c>
      <c r="B30" s="28" t="s">
        <v>167</v>
      </c>
      <c r="C30" s="20" t="s">
        <v>168</v>
      </c>
      <c r="D30" s="21" t="s">
        <v>169</v>
      </c>
      <c r="E30" s="8" t="s">
        <v>19</v>
      </c>
      <c r="F30" s="8">
        <v>28</v>
      </c>
      <c r="G30" s="9" t="s">
        <v>112</v>
      </c>
      <c r="H30" s="10">
        <v>47.24</v>
      </c>
      <c r="I30" s="8" t="s">
        <v>73</v>
      </c>
    </row>
    <row r="31" s="2" customFormat="1" ht="36" customHeight="1" spans="1:9">
      <c r="A31" s="19">
        <v>29</v>
      </c>
      <c r="B31" s="28" t="s">
        <v>170</v>
      </c>
      <c r="C31" s="20" t="s">
        <v>171</v>
      </c>
      <c r="D31" s="21" t="s">
        <v>172</v>
      </c>
      <c r="E31" s="8" t="s">
        <v>71</v>
      </c>
      <c r="F31" s="8">
        <v>29</v>
      </c>
      <c r="G31" s="9" t="s">
        <v>72</v>
      </c>
      <c r="H31" s="10">
        <v>39.43</v>
      </c>
      <c r="I31" s="8" t="s">
        <v>73</v>
      </c>
    </row>
    <row r="32" s="2" customFormat="1" ht="36" customHeight="1" spans="1:9">
      <c r="A32" s="11">
        <v>30</v>
      </c>
      <c r="B32" s="28" t="s">
        <v>173</v>
      </c>
      <c r="C32" s="20" t="s">
        <v>174</v>
      </c>
      <c r="D32" s="21" t="s">
        <v>175</v>
      </c>
      <c r="E32" s="8" t="s">
        <v>138</v>
      </c>
      <c r="F32" s="8">
        <v>30</v>
      </c>
      <c r="G32" s="9" t="s">
        <v>112</v>
      </c>
      <c r="H32" s="10">
        <v>38.65</v>
      </c>
      <c r="I32" s="8" t="s">
        <v>73</v>
      </c>
    </row>
    <row r="33" s="2" customFormat="1" ht="36" customHeight="1" spans="1:9">
      <c r="A33" s="19">
        <v>31</v>
      </c>
      <c r="B33" s="28" t="s">
        <v>176</v>
      </c>
      <c r="C33" s="20" t="s">
        <v>177</v>
      </c>
      <c r="D33" s="21" t="s">
        <v>178</v>
      </c>
      <c r="E33" s="8" t="s">
        <v>43</v>
      </c>
      <c r="F33" s="8">
        <v>31</v>
      </c>
      <c r="G33" s="9" t="s">
        <v>72</v>
      </c>
      <c r="H33" s="10">
        <v>37.61</v>
      </c>
      <c r="I33" s="8" t="s">
        <v>73</v>
      </c>
    </row>
    <row r="34" s="2" customFormat="1" ht="36" customHeight="1" spans="1:9">
      <c r="A34" s="11">
        <v>32</v>
      </c>
      <c r="B34" s="9" t="s">
        <v>179</v>
      </c>
      <c r="C34" s="20" t="s">
        <v>180</v>
      </c>
      <c r="D34" s="21" t="s">
        <v>181</v>
      </c>
      <c r="E34" s="8" t="s">
        <v>124</v>
      </c>
      <c r="F34" s="8">
        <v>32</v>
      </c>
      <c r="G34" s="9" t="s">
        <v>82</v>
      </c>
      <c r="H34" s="10">
        <v>46.57</v>
      </c>
      <c r="I34" s="8" t="s">
        <v>73</v>
      </c>
    </row>
    <row r="35" s="2" customFormat="1" ht="36" customHeight="1" spans="1:9">
      <c r="A35" s="19">
        <v>33</v>
      </c>
      <c r="B35" s="9" t="s">
        <v>182</v>
      </c>
      <c r="C35" s="20" t="s">
        <v>183</v>
      </c>
      <c r="D35" s="21" t="s">
        <v>184</v>
      </c>
      <c r="E35" s="8" t="s">
        <v>71</v>
      </c>
      <c r="F35" s="8">
        <v>33</v>
      </c>
      <c r="G35" s="9" t="s">
        <v>82</v>
      </c>
      <c r="H35" s="10">
        <v>49.04</v>
      </c>
      <c r="I35" s="8" t="s">
        <v>73</v>
      </c>
    </row>
    <row r="36" s="2" customFormat="1" ht="36" customHeight="1" spans="1:9">
      <c r="A36" s="11">
        <v>34</v>
      </c>
      <c r="B36" s="28" t="s">
        <v>185</v>
      </c>
      <c r="C36" s="20" t="s">
        <v>186</v>
      </c>
      <c r="D36" s="21" t="s">
        <v>187</v>
      </c>
      <c r="E36" s="8" t="s">
        <v>107</v>
      </c>
      <c r="F36" s="8">
        <v>34</v>
      </c>
      <c r="G36" s="9" t="s">
        <v>82</v>
      </c>
      <c r="H36" s="10">
        <v>46.57</v>
      </c>
      <c r="I36" s="8" t="s">
        <v>73</v>
      </c>
    </row>
    <row r="37" s="2" customFormat="1" ht="36" customHeight="1" spans="1:9">
      <c r="A37" s="19">
        <v>35</v>
      </c>
      <c r="B37" s="28" t="s">
        <v>188</v>
      </c>
      <c r="C37" s="20" t="s">
        <v>189</v>
      </c>
      <c r="D37" s="21" t="s">
        <v>190</v>
      </c>
      <c r="E37" s="8" t="s">
        <v>191</v>
      </c>
      <c r="F37" s="8">
        <v>35</v>
      </c>
      <c r="G37" s="9" t="s">
        <v>82</v>
      </c>
      <c r="H37" s="10">
        <v>45.43</v>
      </c>
      <c r="I37" s="8" t="s">
        <v>73</v>
      </c>
    </row>
    <row r="38" s="2" customFormat="1" ht="36" customHeight="1" spans="1:9">
      <c r="A38" s="11">
        <v>36</v>
      </c>
      <c r="B38" s="28" t="s">
        <v>192</v>
      </c>
      <c r="C38" s="20" t="s">
        <v>193</v>
      </c>
      <c r="D38" s="21" t="s">
        <v>194</v>
      </c>
      <c r="E38" s="8" t="s">
        <v>195</v>
      </c>
      <c r="F38" s="8">
        <v>36</v>
      </c>
      <c r="G38" s="9" t="s">
        <v>134</v>
      </c>
      <c r="H38" s="10">
        <v>39.43</v>
      </c>
      <c r="I38" s="8" t="s">
        <v>73</v>
      </c>
    </row>
    <row r="39" s="2" customFormat="1" ht="36" customHeight="1" spans="1:9">
      <c r="A39" s="19">
        <v>37</v>
      </c>
      <c r="B39" s="28" t="s">
        <v>196</v>
      </c>
      <c r="C39" s="20" t="s">
        <v>197</v>
      </c>
      <c r="D39" s="21" t="s">
        <v>198</v>
      </c>
      <c r="E39" s="8" t="s">
        <v>89</v>
      </c>
      <c r="F39" s="8">
        <v>37</v>
      </c>
      <c r="G39" s="9" t="s">
        <v>72</v>
      </c>
      <c r="H39" s="10">
        <v>39.29</v>
      </c>
      <c r="I39" s="8" t="s">
        <v>73</v>
      </c>
    </row>
    <row r="40" s="2" customFormat="1" ht="36" customHeight="1" spans="1:9">
      <c r="A40" s="11">
        <v>38</v>
      </c>
      <c r="B40" s="28" t="s">
        <v>199</v>
      </c>
      <c r="C40" s="20" t="s">
        <v>200</v>
      </c>
      <c r="D40" s="21" t="s">
        <v>201</v>
      </c>
      <c r="E40" s="8" t="s">
        <v>43</v>
      </c>
      <c r="F40" s="8">
        <v>38</v>
      </c>
      <c r="G40" s="9" t="s">
        <v>72</v>
      </c>
      <c r="H40" s="10">
        <v>39.87</v>
      </c>
      <c r="I40" s="8" t="s">
        <v>73</v>
      </c>
    </row>
    <row r="41" s="2" customFormat="1" ht="36" customHeight="1" spans="1:9">
      <c r="A41" s="19">
        <v>39</v>
      </c>
      <c r="B41" s="29" t="s">
        <v>202</v>
      </c>
      <c r="C41" s="20" t="s">
        <v>203</v>
      </c>
      <c r="D41" s="26" t="s">
        <v>204</v>
      </c>
      <c r="E41" s="8" t="s">
        <v>71</v>
      </c>
      <c r="F41" s="8">
        <v>39</v>
      </c>
      <c r="G41" s="9" t="s">
        <v>112</v>
      </c>
      <c r="H41" s="10">
        <v>38.43</v>
      </c>
      <c r="I41" s="8" t="s">
        <v>73</v>
      </c>
    </row>
    <row r="42" s="2" customFormat="1" ht="36" customHeight="1" spans="1:9">
      <c r="A42" s="11">
        <v>40</v>
      </c>
      <c r="B42" s="28" t="s">
        <v>205</v>
      </c>
      <c r="C42" s="20" t="s">
        <v>206</v>
      </c>
      <c r="D42" s="21" t="s">
        <v>207</v>
      </c>
      <c r="E42" s="8" t="s">
        <v>39</v>
      </c>
      <c r="F42" s="8">
        <v>40</v>
      </c>
      <c r="G42" s="9" t="s">
        <v>134</v>
      </c>
      <c r="H42" s="10">
        <v>39.43</v>
      </c>
      <c r="I42" s="8" t="s">
        <v>73</v>
      </c>
    </row>
    <row r="43" s="2" customFormat="1" ht="36" customHeight="1" spans="1:9">
      <c r="A43" s="19">
        <v>41</v>
      </c>
      <c r="B43" s="28" t="s">
        <v>208</v>
      </c>
      <c r="C43" s="20" t="s">
        <v>209</v>
      </c>
      <c r="D43" s="21" t="s">
        <v>210</v>
      </c>
      <c r="E43" s="8" t="s">
        <v>39</v>
      </c>
      <c r="F43" s="8">
        <v>41</v>
      </c>
      <c r="G43" s="9" t="s">
        <v>134</v>
      </c>
      <c r="H43" s="10">
        <v>39.31</v>
      </c>
      <c r="I43" s="8" t="s">
        <v>73</v>
      </c>
    </row>
    <row r="44" s="2" customFormat="1" ht="36" customHeight="1" spans="1:9">
      <c r="A44" s="11">
        <v>42</v>
      </c>
      <c r="B44" s="28" t="s">
        <v>211</v>
      </c>
      <c r="C44" s="20" t="s">
        <v>212</v>
      </c>
      <c r="D44" s="21" t="s">
        <v>213</v>
      </c>
      <c r="E44" s="8" t="s">
        <v>195</v>
      </c>
      <c r="F44" s="8">
        <v>42</v>
      </c>
      <c r="G44" s="9" t="s">
        <v>134</v>
      </c>
      <c r="H44" s="10">
        <v>39.31</v>
      </c>
      <c r="I44" s="8" t="s">
        <v>73</v>
      </c>
    </row>
    <row r="45" s="2" customFormat="1" ht="36" customHeight="1" spans="1:9">
      <c r="A45" s="19">
        <v>43</v>
      </c>
      <c r="B45" s="28" t="s">
        <v>214</v>
      </c>
      <c r="C45" s="20" t="s">
        <v>215</v>
      </c>
      <c r="D45" s="21" t="s">
        <v>216</v>
      </c>
      <c r="E45" s="8" t="s">
        <v>195</v>
      </c>
      <c r="F45" s="8">
        <v>43</v>
      </c>
      <c r="G45" s="9" t="s">
        <v>139</v>
      </c>
      <c r="H45" s="10">
        <v>34.88</v>
      </c>
      <c r="I45" s="8" t="s">
        <v>73</v>
      </c>
    </row>
    <row r="46" s="2" customFormat="1" ht="36" customHeight="1" spans="1:9">
      <c r="A46" s="11">
        <v>44</v>
      </c>
      <c r="B46" s="28" t="s">
        <v>217</v>
      </c>
      <c r="C46" s="20" t="s">
        <v>218</v>
      </c>
      <c r="D46" s="21" t="s">
        <v>219</v>
      </c>
      <c r="E46" s="8" t="s">
        <v>39</v>
      </c>
      <c r="F46" s="8">
        <v>44</v>
      </c>
      <c r="G46" s="9" t="s">
        <v>112</v>
      </c>
      <c r="H46" s="10">
        <v>38.41</v>
      </c>
      <c r="I46" s="8" t="s">
        <v>73</v>
      </c>
    </row>
    <row r="47" s="2" customFormat="1" ht="36" customHeight="1" spans="1:9">
      <c r="A47" s="19">
        <v>45</v>
      </c>
      <c r="B47" s="28" t="s">
        <v>220</v>
      </c>
      <c r="C47" s="20" t="s">
        <v>221</v>
      </c>
      <c r="D47" s="21" t="s">
        <v>222</v>
      </c>
      <c r="E47" s="8" t="s">
        <v>39</v>
      </c>
      <c r="F47" s="8">
        <v>45</v>
      </c>
      <c r="G47" s="9" t="s">
        <v>134</v>
      </c>
      <c r="H47" s="10">
        <v>39.31</v>
      </c>
      <c r="I47" s="8" t="s">
        <v>73</v>
      </c>
    </row>
    <row r="48" s="2" customFormat="1" ht="36" customHeight="1" spans="1:9">
      <c r="A48" s="11">
        <v>46</v>
      </c>
      <c r="B48" s="28" t="s">
        <v>223</v>
      </c>
      <c r="C48" s="20" t="s">
        <v>224</v>
      </c>
      <c r="D48" s="21" t="s">
        <v>225</v>
      </c>
      <c r="E48" s="8" t="s">
        <v>107</v>
      </c>
      <c r="F48" s="8">
        <v>46</v>
      </c>
      <c r="G48" s="9" t="s">
        <v>134</v>
      </c>
      <c r="H48" s="10">
        <v>39.43</v>
      </c>
      <c r="I48" s="8" t="s">
        <v>73</v>
      </c>
    </row>
    <row r="49" s="2" customFormat="1" ht="36" customHeight="1" spans="1:9">
      <c r="A49" s="19">
        <v>47</v>
      </c>
      <c r="B49" s="28" t="s">
        <v>226</v>
      </c>
      <c r="C49" s="20" t="s">
        <v>227</v>
      </c>
      <c r="D49" s="21" t="s">
        <v>228</v>
      </c>
      <c r="E49" s="8" t="s">
        <v>43</v>
      </c>
      <c r="F49" s="8">
        <v>47</v>
      </c>
      <c r="G49" s="9" t="s">
        <v>72</v>
      </c>
      <c r="H49" s="10">
        <v>39.29</v>
      </c>
      <c r="I49" s="8" t="s">
        <v>73</v>
      </c>
    </row>
    <row r="50" s="2" customFormat="1" ht="36" customHeight="1" spans="1:9">
      <c r="A50" s="11">
        <v>48</v>
      </c>
      <c r="B50" s="28" t="s">
        <v>229</v>
      </c>
      <c r="C50" s="20" t="s">
        <v>230</v>
      </c>
      <c r="D50" s="21" t="s">
        <v>231</v>
      </c>
      <c r="E50" s="8" t="s">
        <v>155</v>
      </c>
      <c r="F50" s="8">
        <v>48</v>
      </c>
      <c r="G50" s="9" t="s">
        <v>72</v>
      </c>
      <c r="H50" s="10">
        <v>39.39</v>
      </c>
      <c r="I50" s="8" t="s">
        <v>73</v>
      </c>
    </row>
    <row r="51" s="2" customFormat="1" ht="36" customHeight="1" spans="1:9">
      <c r="A51" s="19">
        <v>49</v>
      </c>
      <c r="B51" s="28" t="s">
        <v>232</v>
      </c>
      <c r="C51" s="20" t="s">
        <v>233</v>
      </c>
      <c r="D51" s="21" t="s">
        <v>234</v>
      </c>
      <c r="E51" s="8" t="s">
        <v>39</v>
      </c>
      <c r="F51" s="8">
        <v>49</v>
      </c>
      <c r="G51" s="9" t="s">
        <v>112</v>
      </c>
      <c r="H51" s="10">
        <v>38.41</v>
      </c>
      <c r="I51" s="8" t="s">
        <v>73</v>
      </c>
    </row>
    <row r="52" s="2" customFormat="1" ht="36" customHeight="1" spans="1:9">
      <c r="A52" s="11">
        <v>50</v>
      </c>
      <c r="B52" s="29" t="s">
        <v>235</v>
      </c>
      <c r="C52" s="20" t="s">
        <v>236</v>
      </c>
      <c r="D52" s="26" t="s">
        <v>237</v>
      </c>
      <c r="E52" s="8" t="s">
        <v>195</v>
      </c>
      <c r="F52" s="8">
        <v>50</v>
      </c>
      <c r="G52" s="9" t="s">
        <v>139</v>
      </c>
      <c r="H52" s="10">
        <v>34.26</v>
      </c>
      <c r="I52" s="8" t="s">
        <v>73</v>
      </c>
    </row>
    <row r="53" s="2" customFormat="1" ht="36" customHeight="1" spans="1:9">
      <c r="A53" s="19">
        <v>51</v>
      </c>
      <c r="B53" s="28" t="s">
        <v>238</v>
      </c>
      <c r="C53" s="20" t="s">
        <v>239</v>
      </c>
      <c r="D53" s="21" t="s">
        <v>240</v>
      </c>
      <c r="E53" s="8" t="s">
        <v>116</v>
      </c>
      <c r="F53" s="8">
        <v>51</v>
      </c>
      <c r="G53" s="9" t="s">
        <v>139</v>
      </c>
      <c r="H53" s="10">
        <v>34.88</v>
      </c>
      <c r="I53" s="8" t="s">
        <v>73</v>
      </c>
    </row>
    <row r="54" s="2" customFormat="1" ht="36" customHeight="1" spans="1:9">
      <c r="A54" s="11">
        <v>52</v>
      </c>
      <c r="B54" s="29" t="s">
        <v>241</v>
      </c>
      <c r="C54" s="20" t="s">
        <v>242</v>
      </c>
      <c r="D54" s="26" t="s">
        <v>243</v>
      </c>
      <c r="E54" s="8" t="s">
        <v>47</v>
      </c>
      <c r="F54" s="8">
        <v>52</v>
      </c>
      <c r="G54" s="9" t="s">
        <v>139</v>
      </c>
      <c r="H54" s="10">
        <v>34.88</v>
      </c>
      <c r="I54" s="8" t="s">
        <v>73</v>
      </c>
    </row>
    <row r="55" s="2" customFormat="1" ht="36" customHeight="1" spans="1:9">
      <c r="A55" s="19">
        <v>53</v>
      </c>
      <c r="B55" s="28" t="s">
        <v>244</v>
      </c>
      <c r="C55" s="20" t="s">
        <v>245</v>
      </c>
      <c r="D55" s="21" t="s">
        <v>246</v>
      </c>
      <c r="E55" s="8" t="s">
        <v>47</v>
      </c>
      <c r="F55" s="8">
        <v>53</v>
      </c>
      <c r="G55" s="9" t="s">
        <v>72</v>
      </c>
      <c r="H55" s="10">
        <v>35.98</v>
      </c>
      <c r="I55" s="8" t="s">
        <v>73</v>
      </c>
    </row>
    <row r="56" s="2" customFormat="1" ht="36" customHeight="1" spans="1:9">
      <c r="A56" s="11">
        <v>54</v>
      </c>
      <c r="B56" s="28" t="s">
        <v>247</v>
      </c>
      <c r="C56" s="20" t="s">
        <v>248</v>
      </c>
      <c r="D56" s="21" t="s">
        <v>249</v>
      </c>
      <c r="E56" s="8" t="s">
        <v>47</v>
      </c>
      <c r="F56" s="8">
        <v>54</v>
      </c>
      <c r="G56" s="9" t="s">
        <v>72</v>
      </c>
      <c r="H56" s="10">
        <v>37.61</v>
      </c>
      <c r="I56" s="8" t="s">
        <v>73</v>
      </c>
    </row>
    <row r="57" s="2" customFormat="1" ht="36" customHeight="1" spans="1:9">
      <c r="A57" s="19">
        <v>55</v>
      </c>
      <c r="B57" s="30" t="s">
        <v>250</v>
      </c>
      <c r="C57" s="20" t="s">
        <v>251</v>
      </c>
      <c r="D57" s="26" t="s">
        <v>252</v>
      </c>
      <c r="E57" s="8" t="s">
        <v>47</v>
      </c>
      <c r="F57" s="8">
        <v>55</v>
      </c>
      <c r="G57" s="9" t="s">
        <v>139</v>
      </c>
      <c r="H57" s="10">
        <v>34.88</v>
      </c>
      <c r="I57" s="8" t="s">
        <v>73</v>
      </c>
    </row>
    <row r="58" s="2" customFormat="1" ht="36" customHeight="1" spans="1:9">
      <c r="A58" s="11">
        <v>56</v>
      </c>
      <c r="B58" s="27" t="s">
        <v>253</v>
      </c>
      <c r="C58" s="20" t="s">
        <v>254</v>
      </c>
      <c r="D58" s="21" t="s">
        <v>255</v>
      </c>
      <c r="E58" s="8" t="s">
        <v>107</v>
      </c>
      <c r="F58" s="8">
        <v>56</v>
      </c>
      <c r="G58" s="9" t="s">
        <v>108</v>
      </c>
      <c r="H58" s="10">
        <v>39.6</v>
      </c>
      <c r="I58" s="8" t="s">
        <v>73</v>
      </c>
    </row>
    <row r="59" s="2" customFormat="1" ht="36" customHeight="1" spans="1:9">
      <c r="A59" s="19">
        <v>57</v>
      </c>
      <c r="B59" s="9" t="s">
        <v>256</v>
      </c>
      <c r="C59" s="20" t="s">
        <v>257</v>
      </c>
      <c r="D59" s="21" t="s">
        <v>258</v>
      </c>
      <c r="E59" s="8" t="s">
        <v>39</v>
      </c>
      <c r="F59" s="8">
        <v>57</v>
      </c>
      <c r="G59" s="9" t="s">
        <v>139</v>
      </c>
      <c r="H59" s="10">
        <v>34.88</v>
      </c>
      <c r="I59" s="8" t="s">
        <v>73</v>
      </c>
    </row>
    <row r="60" s="2" customFormat="1" ht="36" customHeight="1" spans="1:9">
      <c r="A60" s="11">
        <v>58</v>
      </c>
      <c r="B60" s="31" t="s">
        <v>259</v>
      </c>
      <c r="C60" s="20" t="s">
        <v>260</v>
      </c>
      <c r="D60" s="21" t="s">
        <v>261</v>
      </c>
      <c r="E60" s="8" t="s">
        <v>89</v>
      </c>
      <c r="F60" s="8">
        <v>58</v>
      </c>
      <c r="G60" s="9" t="s">
        <v>72</v>
      </c>
      <c r="H60" s="10">
        <v>39.43</v>
      </c>
      <c r="I60" s="8" t="s">
        <v>73</v>
      </c>
    </row>
    <row r="61" s="2" customFormat="1" ht="36" customHeight="1" spans="1:9">
      <c r="A61" s="19">
        <v>59</v>
      </c>
      <c r="B61" s="28" t="s">
        <v>262</v>
      </c>
      <c r="C61" s="20" t="s">
        <v>263</v>
      </c>
      <c r="D61" s="21" t="s">
        <v>264</v>
      </c>
      <c r="E61" s="8" t="s">
        <v>35</v>
      </c>
      <c r="F61" s="8">
        <v>59</v>
      </c>
      <c r="G61" s="9" t="s">
        <v>72</v>
      </c>
      <c r="H61" s="10">
        <v>39.68</v>
      </c>
      <c r="I61" s="8" t="s">
        <v>73</v>
      </c>
    </row>
    <row r="62" s="2" customFormat="1" ht="36" customHeight="1" spans="1:9">
      <c r="A62" s="11">
        <v>60</v>
      </c>
      <c r="B62" s="28" t="s">
        <v>265</v>
      </c>
      <c r="C62" s="20" t="s">
        <v>266</v>
      </c>
      <c r="D62" s="21" t="s">
        <v>267</v>
      </c>
      <c r="E62" s="8" t="s">
        <v>116</v>
      </c>
      <c r="F62" s="8">
        <v>60</v>
      </c>
      <c r="G62" s="9" t="s">
        <v>268</v>
      </c>
      <c r="H62" s="10">
        <v>45.01</v>
      </c>
      <c r="I62" s="8" t="s">
        <v>73</v>
      </c>
    </row>
    <row r="63" s="2" customFormat="1" ht="36" customHeight="1" spans="1:9">
      <c r="A63" s="19">
        <v>61</v>
      </c>
      <c r="B63" s="28" t="s">
        <v>269</v>
      </c>
      <c r="C63" s="20" t="s">
        <v>270</v>
      </c>
      <c r="D63" s="21" t="s">
        <v>271</v>
      </c>
      <c r="E63" s="8" t="s">
        <v>195</v>
      </c>
      <c r="F63" s="8">
        <v>61</v>
      </c>
      <c r="G63" s="9" t="s">
        <v>134</v>
      </c>
      <c r="H63" s="10">
        <v>39.31</v>
      </c>
      <c r="I63" s="8" t="s">
        <v>73</v>
      </c>
    </row>
    <row r="64" s="2" customFormat="1" ht="36" customHeight="1" spans="1:9">
      <c r="A64" s="11">
        <v>62</v>
      </c>
      <c r="B64" s="28" t="s">
        <v>272</v>
      </c>
      <c r="C64" s="20" t="s">
        <v>273</v>
      </c>
      <c r="D64" s="21" t="s">
        <v>274</v>
      </c>
      <c r="E64" s="8" t="s">
        <v>54</v>
      </c>
      <c r="F64" s="8">
        <v>62</v>
      </c>
      <c r="G64" s="9" t="s">
        <v>134</v>
      </c>
      <c r="H64" s="10">
        <v>39.43</v>
      </c>
      <c r="I64" s="8" t="s">
        <v>73</v>
      </c>
    </row>
    <row r="65" s="2" customFormat="1" ht="36" customHeight="1" spans="1:9">
      <c r="A65" s="19">
        <v>63</v>
      </c>
      <c r="B65" s="28" t="s">
        <v>275</v>
      </c>
      <c r="C65" s="20" t="s">
        <v>276</v>
      </c>
      <c r="D65" s="21" t="s">
        <v>277</v>
      </c>
      <c r="E65" s="8" t="s">
        <v>31</v>
      </c>
      <c r="F65" s="8">
        <v>63</v>
      </c>
      <c r="G65" s="9" t="s">
        <v>134</v>
      </c>
      <c r="H65" s="10">
        <v>39.43</v>
      </c>
      <c r="I65" s="8" t="s">
        <v>73</v>
      </c>
    </row>
    <row r="66" s="2" customFormat="1" ht="36" customHeight="1" spans="1:9">
      <c r="A66" s="11">
        <v>64</v>
      </c>
      <c r="B66" s="28" t="s">
        <v>278</v>
      </c>
      <c r="C66" s="20" t="s">
        <v>279</v>
      </c>
      <c r="D66" s="21" t="s">
        <v>280</v>
      </c>
      <c r="E66" s="8" t="s">
        <v>19</v>
      </c>
      <c r="F66" s="8">
        <v>64</v>
      </c>
      <c r="G66" s="9" t="s">
        <v>112</v>
      </c>
      <c r="H66" s="10">
        <v>38.43</v>
      </c>
      <c r="I66" s="8" t="s">
        <v>73</v>
      </c>
    </row>
    <row r="67" s="2" customFormat="1" ht="36" customHeight="1" spans="1:9">
      <c r="A67" s="19">
        <v>65</v>
      </c>
      <c r="B67" s="28" t="s">
        <v>281</v>
      </c>
      <c r="C67" s="20" t="s">
        <v>282</v>
      </c>
      <c r="D67" s="21" t="s">
        <v>283</v>
      </c>
      <c r="E67" s="8" t="s">
        <v>71</v>
      </c>
      <c r="F67" s="8">
        <v>65</v>
      </c>
      <c r="G67" s="9" t="s">
        <v>134</v>
      </c>
      <c r="H67" s="10">
        <v>39.43</v>
      </c>
      <c r="I67" s="8" t="s">
        <v>73</v>
      </c>
    </row>
    <row r="68" s="2" customFormat="1" ht="36" customHeight="1" spans="1:9">
      <c r="A68" s="11">
        <v>66</v>
      </c>
      <c r="B68" s="28" t="s">
        <v>284</v>
      </c>
      <c r="C68" s="20" t="s">
        <v>285</v>
      </c>
      <c r="D68" s="21" t="s">
        <v>286</v>
      </c>
      <c r="E68" s="8" t="s">
        <v>107</v>
      </c>
      <c r="F68" s="8">
        <v>66</v>
      </c>
      <c r="G68" s="9" t="s">
        <v>72</v>
      </c>
      <c r="H68" s="10">
        <v>39.43</v>
      </c>
      <c r="I68" s="8" t="s">
        <v>73</v>
      </c>
    </row>
    <row r="69" s="2" customFormat="1" ht="36" customHeight="1" spans="1:9">
      <c r="A69" s="19">
        <v>67</v>
      </c>
      <c r="B69" s="28" t="s">
        <v>287</v>
      </c>
      <c r="C69" s="20" t="s">
        <v>288</v>
      </c>
      <c r="D69" s="21" t="s">
        <v>289</v>
      </c>
      <c r="E69" s="8" t="s">
        <v>290</v>
      </c>
      <c r="F69" s="8">
        <v>67</v>
      </c>
      <c r="G69" s="9" t="s">
        <v>134</v>
      </c>
      <c r="H69" s="10">
        <v>39.43</v>
      </c>
      <c r="I69" s="8" t="s">
        <v>73</v>
      </c>
    </row>
    <row r="70" s="2" customFormat="1" ht="36" customHeight="1" spans="1:9">
      <c r="A70" s="11">
        <v>68</v>
      </c>
      <c r="B70" s="28" t="s">
        <v>291</v>
      </c>
      <c r="C70" s="20" t="s">
        <v>292</v>
      </c>
      <c r="D70" s="21" t="s">
        <v>293</v>
      </c>
      <c r="E70" s="8" t="s">
        <v>47</v>
      </c>
      <c r="F70" s="8">
        <v>68</v>
      </c>
      <c r="G70" s="9" t="s">
        <v>134</v>
      </c>
      <c r="H70" s="10">
        <v>39.31</v>
      </c>
      <c r="I70" s="8" t="s">
        <v>73</v>
      </c>
    </row>
    <row r="71" s="2" customFormat="1" ht="36" customHeight="1" spans="1:9">
      <c r="A71" s="19">
        <v>69</v>
      </c>
      <c r="B71" s="28" t="s">
        <v>294</v>
      </c>
      <c r="C71" s="20" t="s">
        <v>295</v>
      </c>
      <c r="D71" s="21" t="s">
        <v>296</v>
      </c>
      <c r="E71" s="8" t="s">
        <v>39</v>
      </c>
      <c r="F71" s="8">
        <v>69</v>
      </c>
      <c r="G71" s="9" t="s">
        <v>134</v>
      </c>
      <c r="H71" s="10">
        <v>39.31</v>
      </c>
      <c r="I71" s="8" t="s">
        <v>73</v>
      </c>
    </row>
    <row r="72" s="2" customFormat="1" ht="36" customHeight="1" spans="1:9">
      <c r="A72" s="11">
        <v>70</v>
      </c>
      <c r="B72" s="10" t="s">
        <v>297</v>
      </c>
      <c r="C72" s="20" t="s">
        <v>65</v>
      </c>
      <c r="D72" s="26" t="s">
        <v>298</v>
      </c>
      <c r="E72" s="8" t="s">
        <v>19</v>
      </c>
      <c r="F72" s="8">
        <v>70</v>
      </c>
      <c r="G72" s="9" t="s">
        <v>139</v>
      </c>
      <c r="H72" s="10">
        <v>34.88</v>
      </c>
      <c r="I72" s="8" t="s">
        <v>73</v>
      </c>
    </row>
    <row r="73" s="2" customFormat="1" ht="36" customHeight="1" spans="1:9">
      <c r="A73" s="19">
        <v>71</v>
      </c>
      <c r="B73" s="10" t="s">
        <v>299</v>
      </c>
      <c r="C73" s="20" t="s">
        <v>300</v>
      </c>
      <c r="D73" s="26" t="s">
        <v>301</v>
      </c>
      <c r="E73" s="8" t="s">
        <v>39</v>
      </c>
      <c r="F73" s="8">
        <v>71</v>
      </c>
      <c r="G73" s="9" t="s">
        <v>139</v>
      </c>
      <c r="H73" s="10">
        <v>34.26</v>
      </c>
      <c r="I73" s="8" t="s">
        <v>73</v>
      </c>
    </row>
    <row r="74" s="2" customFormat="1" ht="36" customHeight="1" spans="1:9">
      <c r="A74" s="11">
        <v>72</v>
      </c>
      <c r="B74" s="10" t="s">
        <v>302</v>
      </c>
      <c r="C74" s="20" t="s">
        <v>303</v>
      </c>
      <c r="D74" s="26" t="s">
        <v>304</v>
      </c>
      <c r="E74" s="8" t="s">
        <v>19</v>
      </c>
      <c r="F74" s="8">
        <v>72</v>
      </c>
      <c r="G74" s="9" t="s">
        <v>139</v>
      </c>
      <c r="H74" s="10">
        <v>34.26</v>
      </c>
      <c r="I74" s="8" t="s">
        <v>73</v>
      </c>
    </row>
    <row r="75" s="2" customFormat="1" ht="36" customHeight="1" spans="1:9">
      <c r="A75" s="19">
        <v>73</v>
      </c>
      <c r="B75" s="10" t="s">
        <v>305</v>
      </c>
      <c r="C75" s="20" t="s">
        <v>306</v>
      </c>
      <c r="D75" s="26" t="s">
        <v>307</v>
      </c>
      <c r="E75" s="8" t="s">
        <v>54</v>
      </c>
      <c r="F75" s="8">
        <v>73</v>
      </c>
      <c r="G75" s="9" t="s">
        <v>139</v>
      </c>
      <c r="H75" s="10">
        <v>34.88</v>
      </c>
      <c r="I75" s="8" t="s">
        <v>73</v>
      </c>
    </row>
    <row r="76" s="2" customFormat="1" ht="36" customHeight="1" spans="1:9">
      <c r="A76" s="11">
        <v>74</v>
      </c>
      <c r="B76" s="10" t="s">
        <v>308</v>
      </c>
      <c r="C76" s="20" t="s">
        <v>309</v>
      </c>
      <c r="D76" s="26" t="s">
        <v>310</v>
      </c>
      <c r="E76" s="8" t="s">
        <v>43</v>
      </c>
      <c r="F76" s="8">
        <v>74</v>
      </c>
      <c r="G76" s="9" t="s">
        <v>139</v>
      </c>
      <c r="H76" s="10">
        <v>34.88</v>
      </c>
      <c r="I76" s="8" t="s">
        <v>73</v>
      </c>
    </row>
    <row r="77" s="2" customFormat="1" ht="36" customHeight="1" spans="1:9">
      <c r="A77" s="19">
        <v>75</v>
      </c>
      <c r="B77" s="10" t="s">
        <v>311</v>
      </c>
      <c r="C77" s="20" t="s">
        <v>312</v>
      </c>
      <c r="D77" s="26" t="s">
        <v>313</v>
      </c>
      <c r="E77" s="8" t="s">
        <v>39</v>
      </c>
      <c r="F77" s="8">
        <v>75</v>
      </c>
      <c r="G77" s="9" t="s">
        <v>139</v>
      </c>
      <c r="H77" s="10">
        <v>34.88</v>
      </c>
      <c r="I77" s="8" t="s">
        <v>73</v>
      </c>
    </row>
    <row r="78" s="2" customFormat="1" ht="36" customHeight="1" spans="1:9">
      <c r="A78" s="11">
        <v>76</v>
      </c>
      <c r="B78" s="10" t="s">
        <v>314</v>
      </c>
      <c r="C78" s="20" t="s">
        <v>315</v>
      </c>
      <c r="D78" s="26" t="s">
        <v>316</v>
      </c>
      <c r="E78" s="8" t="s">
        <v>43</v>
      </c>
      <c r="F78" s="8">
        <v>76</v>
      </c>
      <c r="G78" s="9" t="s">
        <v>112</v>
      </c>
      <c r="H78" s="10">
        <v>53.12</v>
      </c>
      <c r="I78" s="8" t="s">
        <v>73</v>
      </c>
    </row>
    <row r="79" s="2" customFormat="1" ht="36" customHeight="1" spans="1:9">
      <c r="A79" s="19">
        <v>77</v>
      </c>
      <c r="B79" s="10" t="s">
        <v>317</v>
      </c>
      <c r="C79" s="20" t="s">
        <v>318</v>
      </c>
      <c r="D79" s="26" t="s">
        <v>319</v>
      </c>
      <c r="E79" s="8" t="s">
        <v>47</v>
      </c>
      <c r="F79" s="8">
        <v>77</v>
      </c>
      <c r="G79" s="9" t="s">
        <v>139</v>
      </c>
      <c r="H79" s="10">
        <v>34.26</v>
      </c>
      <c r="I79" s="8" t="s">
        <v>73</v>
      </c>
    </row>
    <row r="80" s="2" customFormat="1" ht="36" customHeight="1" spans="1:9">
      <c r="A80" s="11">
        <v>78</v>
      </c>
      <c r="B80" s="10" t="s">
        <v>320</v>
      </c>
      <c r="C80" s="20" t="s">
        <v>321</v>
      </c>
      <c r="D80" s="26" t="s">
        <v>322</v>
      </c>
      <c r="E80" s="8" t="s">
        <v>19</v>
      </c>
      <c r="F80" s="8">
        <v>78</v>
      </c>
      <c r="G80" s="9" t="s">
        <v>112</v>
      </c>
      <c r="H80" s="10">
        <v>38.43</v>
      </c>
      <c r="I80" s="8" t="s">
        <v>73</v>
      </c>
    </row>
    <row r="81" s="2" customFormat="1" ht="36" customHeight="1" spans="1:9">
      <c r="A81" s="19">
        <v>79</v>
      </c>
      <c r="B81" s="32" t="s">
        <v>323</v>
      </c>
      <c r="C81" s="20" t="s">
        <v>324</v>
      </c>
      <c r="D81" s="26" t="s">
        <v>325</v>
      </c>
      <c r="E81" s="8" t="s">
        <v>47</v>
      </c>
      <c r="F81" s="8">
        <v>79</v>
      </c>
      <c r="G81" s="9" t="s">
        <v>139</v>
      </c>
      <c r="H81" s="10">
        <v>34.88</v>
      </c>
      <c r="I81" s="8" t="s">
        <v>73</v>
      </c>
    </row>
    <row r="82" s="2" customFormat="1" ht="36" customHeight="1" spans="1:9">
      <c r="A82" s="11">
        <v>80</v>
      </c>
      <c r="B82" s="32" t="s">
        <v>326</v>
      </c>
      <c r="C82" s="20" t="s">
        <v>327</v>
      </c>
      <c r="D82" s="26" t="s">
        <v>328</v>
      </c>
      <c r="E82" s="8" t="s">
        <v>47</v>
      </c>
      <c r="F82" s="8">
        <v>80</v>
      </c>
      <c r="G82" s="9" t="s">
        <v>139</v>
      </c>
      <c r="H82" s="10">
        <v>34.26</v>
      </c>
      <c r="I82" s="8" t="s">
        <v>73</v>
      </c>
    </row>
    <row r="83" s="2" customFormat="1" ht="36" customHeight="1" spans="1:9">
      <c r="A83" s="19">
        <v>81</v>
      </c>
      <c r="B83" s="32" t="s">
        <v>329</v>
      </c>
      <c r="C83" s="20" t="s">
        <v>330</v>
      </c>
      <c r="D83" s="26" t="s">
        <v>331</v>
      </c>
      <c r="E83" s="8" t="s">
        <v>19</v>
      </c>
      <c r="F83" s="8">
        <v>81</v>
      </c>
      <c r="G83" s="9" t="s">
        <v>139</v>
      </c>
      <c r="H83" s="10">
        <v>34.88</v>
      </c>
      <c r="I83" s="8" t="s">
        <v>73</v>
      </c>
    </row>
    <row r="84" s="2" customFormat="1" ht="36" customHeight="1" spans="1:9">
      <c r="A84" s="11">
        <v>82</v>
      </c>
      <c r="B84" s="32" t="s">
        <v>332</v>
      </c>
      <c r="C84" s="20" t="s">
        <v>333</v>
      </c>
      <c r="D84" s="26" t="s">
        <v>334</v>
      </c>
      <c r="E84" s="8" t="s">
        <v>31</v>
      </c>
      <c r="F84" s="8">
        <v>82</v>
      </c>
      <c r="G84" s="9" t="s">
        <v>139</v>
      </c>
      <c r="H84" s="10">
        <v>34.88</v>
      </c>
      <c r="I84" s="8" t="s">
        <v>73</v>
      </c>
    </row>
    <row r="85" s="2" customFormat="1" ht="36" customHeight="1" spans="1:9">
      <c r="A85" s="19">
        <v>83</v>
      </c>
      <c r="B85" s="32" t="s">
        <v>335</v>
      </c>
      <c r="C85" s="20" t="s">
        <v>336</v>
      </c>
      <c r="D85" s="26" t="s">
        <v>337</v>
      </c>
      <c r="E85" s="8" t="s">
        <v>89</v>
      </c>
      <c r="F85" s="8">
        <v>83</v>
      </c>
      <c r="G85" s="9" t="s">
        <v>139</v>
      </c>
      <c r="H85" s="10">
        <v>34.88</v>
      </c>
      <c r="I85" s="8" t="s">
        <v>73</v>
      </c>
    </row>
    <row r="86" s="2" customFormat="1" ht="36" customHeight="1" spans="1:9">
      <c r="A86" s="11">
        <v>84</v>
      </c>
      <c r="B86" s="10" t="s">
        <v>338</v>
      </c>
      <c r="C86" s="20" t="s">
        <v>339</v>
      </c>
      <c r="D86" s="26" t="s">
        <v>340</v>
      </c>
      <c r="E86" s="8" t="s">
        <v>39</v>
      </c>
      <c r="F86" s="8">
        <v>84</v>
      </c>
      <c r="G86" s="9" t="s">
        <v>112</v>
      </c>
      <c r="H86" s="10">
        <v>38.43</v>
      </c>
      <c r="I86" s="8" t="s">
        <v>73</v>
      </c>
    </row>
    <row r="87" s="2" customFormat="1" ht="36" customHeight="1" spans="1:9">
      <c r="A87" s="19">
        <v>85</v>
      </c>
      <c r="B87" s="10" t="s">
        <v>341</v>
      </c>
      <c r="C87" s="20" t="s">
        <v>342</v>
      </c>
      <c r="D87" s="26" t="s">
        <v>343</v>
      </c>
      <c r="E87" s="8" t="s">
        <v>107</v>
      </c>
      <c r="F87" s="8">
        <v>85</v>
      </c>
      <c r="G87" s="9" t="s">
        <v>108</v>
      </c>
      <c r="H87" s="10">
        <v>39.6</v>
      </c>
      <c r="I87" s="8" t="s">
        <v>73</v>
      </c>
    </row>
    <row r="88" s="2" customFormat="1" ht="36" customHeight="1" spans="1:9">
      <c r="A88" s="11">
        <v>86</v>
      </c>
      <c r="B88" s="10" t="s">
        <v>344</v>
      </c>
      <c r="C88" s="20" t="s">
        <v>345</v>
      </c>
      <c r="D88" s="26" t="s">
        <v>346</v>
      </c>
      <c r="E88" s="8" t="s">
        <v>31</v>
      </c>
      <c r="F88" s="8">
        <v>86</v>
      </c>
      <c r="G88" s="9" t="s">
        <v>139</v>
      </c>
      <c r="H88" s="10">
        <v>34.26</v>
      </c>
      <c r="I88" s="8" t="s">
        <v>73</v>
      </c>
    </row>
    <row r="89" s="2" customFormat="1" ht="36" customHeight="1" spans="1:9">
      <c r="A89" s="19">
        <v>87</v>
      </c>
      <c r="B89" s="10" t="s">
        <v>347</v>
      </c>
      <c r="C89" s="20" t="s">
        <v>348</v>
      </c>
      <c r="D89" s="26" t="s">
        <v>349</v>
      </c>
      <c r="E89" s="8" t="s">
        <v>89</v>
      </c>
      <c r="F89" s="8">
        <v>87</v>
      </c>
      <c r="G89" s="9" t="s">
        <v>112</v>
      </c>
      <c r="H89" s="10">
        <v>38.43</v>
      </c>
      <c r="I89" s="8" t="s">
        <v>73</v>
      </c>
    </row>
    <row r="90" s="2" customFormat="1" ht="36" customHeight="1" spans="1:9">
      <c r="A90" s="11">
        <v>88</v>
      </c>
      <c r="B90" s="10" t="s">
        <v>350</v>
      </c>
      <c r="C90" s="20" t="s">
        <v>351</v>
      </c>
      <c r="D90" s="26" t="s">
        <v>352</v>
      </c>
      <c r="E90" s="8" t="s">
        <v>35</v>
      </c>
      <c r="F90" s="8">
        <v>88</v>
      </c>
      <c r="G90" s="9" t="s">
        <v>112</v>
      </c>
      <c r="H90" s="10">
        <v>37.96</v>
      </c>
      <c r="I90" s="8" t="s">
        <v>73</v>
      </c>
    </row>
    <row r="91" s="2" customFormat="1" ht="36" customHeight="1" spans="1:9">
      <c r="A91" s="19">
        <v>89</v>
      </c>
      <c r="B91" s="10" t="s">
        <v>353</v>
      </c>
      <c r="C91" s="20" t="s">
        <v>354</v>
      </c>
      <c r="D91" s="26" t="s">
        <v>355</v>
      </c>
      <c r="E91" s="8" t="s">
        <v>116</v>
      </c>
      <c r="F91" s="8">
        <v>89</v>
      </c>
      <c r="G91" s="9" t="s">
        <v>77</v>
      </c>
      <c r="H91" s="10">
        <v>47.37</v>
      </c>
      <c r="I91" s="8" t="s">
        <v>73</v>
      </c>
    </row>
    <row r="92" s="2" customFormat="1" ht="36" customHeight="1" spans="1:9">
      <c r="A92" s="11">
        <v>90</v>
      </c>
      <c r="B92" s="10" t="s">
        <v>356</v>
      </c>
      <c r="C92" s="20" t="s">
        <v>357</v>
      </c>
      <c r="D92" s="26" t="s">
        <v>358</v>
      </c>
      <c r="E92" s="8" t="s">
        <v>43</v>
      </c>
      <c r="F92" s="8">
        <v>90</v>
      </c>
      <c r="G92" s="9" t="s">
        <v>139</v>
      </c>
      <c r="H92" s="10">
        <v>34.26</v>
      </c>
      <c r="I92" s="8" t="s">
        <v>73</v>
      </c>
    </row>
    <row r="93" s="2" customFormat="1" ht="36" customHeight="1" spans="1:9">
      <c r="A93" s="19">
        <v>91</v>
      </c>
      <c r="B93" s="10" t="s">
        <v>359</v>
      </c>
      <c r="C93" s="20" t="s">
        <v>360</v>
      </c>
      <c r="D93" s="26" t="s">
        <v>361</v>
      </c>
      <c r="E93" s="8" t="s">
        <v>47</v>
      </c>
      <c r="F93" s="8">
        <v>91</v>
      </c>
      <c r="G93" s="9" t="s">
        <v>112</v>
      </c>
      <c r="H93" s="10">
        <v>38.43</v>
      </c>
      <c r="I93" s="8" t="s">
        <v>73</v>
      </c>
    </row>
    <row r="94" s="2" customFormat="1" ht="36" customHeight="1" spans="1:9">
      <c r="A94" s="11">
        <v>92</v>
      </c>
      <c r="B94" s="10" t="s">
        <v>362</v>
      </c>
      <c r="C94" s="20" t="s">
        <v>363</v>
      </c>
      <c r="D94" s="26" t="s">
        <v>364</v>
      </c>
      <c r="E94" s="8" t="s">
        <v>107</v>
      </c>
      <c r="F94" s="8">
        <v>92</v>
      </c>
      <c r="G94" s="9" t="s">
        <v>112</v>
      </c>
      <c r="H94" s="10">
        <v>49.45</v>
      </c>
      <c r="I94" s="8" t="s">
        <v>73</v>
      </c>
    </row>
    <row r="95" s="2" customFormat="1" ht="36" customHeight="1" spans="1:9">
      <c r="A95" s="19">
        <v>93</v>
      </c>
      <c r="B95" s="33" t="s">
        <v>365</v>
      </c>
      <c r="C95" s="20" t="s">
        <v>366</v>
      </c>
      <c r="D95" s="26" t="s">
        <v>367</v>
      </c>
      <c r="E95" s="8" t="s">
        <v>13</v>
      </c>
      <c r="F95" s="8">
        <v>93</v>
      </c>
      <c r="G95" s="9" t="s">
        <v>139</v>
      </c>
      <c r="H95" s="10">
        <v>34.88</v>
      </c>
      <c r="I95" s="8" t="s">
        <v>73</v>
      </c>
    </row>
    <row r="96" s="2" customFormat="1" ht="36" customHeight="1" spans="1:9">
      <c r="A96" s="11">
        <v>94</v>
      </c>
      <c r="B96" s="33" t="s">
        <v>368</v>
      </c>
      <c r="C96" s="20" t="s">
        <v>369</v>
      </c>
      <c r="D96" s="26" t="s">
        <v>370</v>
      </c>
      <c r="E96" s="8" t="s">
        <v>371</v>
      </c>
      <c r="F96" s="8">
        <v>94</v>
      </c>
      <c r="G96" s="9" t="s">
        <v>108</v>
      </c>
      <c r="H96" s="10">
        <v>39.6</v>
      </c>
      <c r="I96" s="8" t="s">
        <v>73</v>
      </c>
    </row>
    <row r="97" s="2" customFormat="1" ht="36" customHeight="1" spans="1:9">
      <c r="A97" s="19">
        <v>95</v>
      </c>
      <c r="B97" s="33" t="s">
        <v>372</v>
      </c>
      <c r="C97" s="20" t="s">
        <v>373</v>
      </c>
      <c r="D97" s="26" t="s">
        <v>374</v>
      </c>
      <c r="E97" s="8" t="s">
        <v>19</v>
      </c>
      <c r="F97" s="8">
        <v>95</v>
      </c>
      <c r="G97" s="9" t="s">
        <v>112</v>
      </c>
      <c r="H97" s="10">
        <v>38.65</v>
      </c>
      <c r="I97" s="8" t="s">
        <v>73</v>
      </c>
    </row>
    <row r="98" s="2" customFormat="1" ht="36" customHeight="1" spans="1:9">
      <c r="A98" s="11">
        <v>96</v>
      </c>
      <c r="B98" s="33" t="s">
        <v>375</v>
      </c>
      <c r="C98" s="20" t="s">
        <v>376</v>
      </c>
      <c r="D98" s="26" t="s">
        <v>377</v>
      </c>
      <c r="E98" s="8" t="s">
        <v>371</v>
      </c>
      <c r="F98" s="8">
        <v>96</v>
      </c>
      <c r="G98" s="9" t="s">
        <v>77</v>
      </c>
      <c r="H98" s="10">
        <v>49.23</v>
      </c>
      <c r="I98" s="8" t="s">
        <v>73</v>
      </c>
    </row>
    <row r="99" s="2" customFormat="1" ht="36" customHeight="1" spans="1:9">
      <c r="A99" s="19">
        <v>97</v>
      </c>
      <c r="B99" s="33" t="s">
        <v>378</v>
      </c>
      <c r="C99" s="20" t="s">
        <v>379</v>
      </c>
      <c r="D99" s="26" t="s">
        <v>380</v>
      </c>
      <c r="E99" s="8" t="s">
        <v>89</v>
      </c>
      <c r="F99" s="8">
        <v>97</v>
      </c>
      <c r="G99" s="9" t="s">
        <v>139</v>
      </c>
      <c r="H99" s="10">
        <v>34.88</v>
      </c>
      <c r="I99" s="8" t="s">
        <v>73</v>
      </c>
    </row>
    <row r="100" s="2" customFormat="1" ht="36" customHeight="1" spans="1:9">
      <c r="A100" s="11">
        <v>98</v>
      </c>
      <c r="B100" s="33" t="s">
        <v>381</v>
      </c>
      <c r="C100" s="20" t="s">
        <v>168</v>
      </c>
      <c r="D100" s="26" t="s">
        <v>382</v>
      </c>
      <c r="E100" s="8" t="s">
        <v>19</v>
      </c>
      <c r="F100" s="8">
        <v>98</v>
      </c>
      <c r="G100" s="9" t="s">
        <v>139</v>
      </c>
      <c r="H100" s="10">
        <v>34.26</v>
      </c>
      <c r="I100" s="8" t="s">
        <v>73</v>
      </c>
    </row>
    <row r="101" s="2" customFormat="1" ht="36" customHeight="1" spans="1:9">
      <c r="A101" s="19">
        <v>99</v>
      </c>
      <c r="B101" s="33" t="s">
        <v>383</v>
      </c>
      <c r="C101" s="20" t="s">
        <v>384</v>
      </c>
      <c r="D101" s="26" t="s">
        <v>385</v>
      </c>
      <c r="E101" s="8" t="s">
        <v>19</v>
      </c>
      <c r="F101" s="8">
        <v>99</v>
      </c>
      <c r="G101" s="9" t="s">
        <v>386</v>
      </c>
      <c r="H101" s="10">
        <v>42.64</v>
      </c>
      <c r="I101" s="8" t="s">
        <v>73</v>
      </c>
    </row>
    <row r="102" s="2" customFormat="1" ht="36" customHeight="1" spans="1:9">
      <c r="A102" s="11">
        <v>100</v>
      </c>
      <c r="B102" s="33" t="s">
        <v>387</v>
      </c>
      <c r="C102" s="20" t="s">
        <v>388</v>
      </c>
      <c r="D102" s="26" t="s">
        <v>389</v>
      </c>
      <c r="E102" s="8" t="s">
        <v>89</v>
      </c>
      <c r="F102" s="8">
        <v>100</v>
      </c>
      <c r="G102" s="9" t="s">
        <v>139</v>
      </c>
      <c r="H102" s="10">
        <v>34.26</v>
      </c>
      <c r="I102" s="8" t="s">
        <v>73</v>
      </c>
    </row>
    <row r="103" s="2" customFormat="1" ht="36" customHeight="1" spans="1:9">
      <c r="A103" s="19">
        <v>101</v>
      </c>
      <c r="B103" s="33" t="s">
        <v>390</v>
      </c>
      <c r="C103" s="20" t="s">
        <v>391</v>
      </c>
      <c r="D103" s="26" t="s">
        <v>392</v>
      </c>
      <c r="E103" s="8" t="s">
        <v>47</v>
      </c>
      <c r="F103" s="8">
        <v>101</v>
      </c>
      <c r="G103" s="9" t="s">
        <v>139</v>
      </c>
      <c r="H103" s="10">
        <v>34.26</v>
      </c>
      <c r="I103" s="8" t="s">
        <v>73</v>
      </c>
    </row>
    <row r="104" s="2" customFormat="1" ht="36" customHeight="1" spans="1:9">
      <c r="A104" s="11">
        <v>102</v>
      </c>
      <c r="B104" s="33" t="s">
        <v>393</v>
      </c>
      <c r="C104" s="20" t="s">
        <v>29</v>
      </c>
      <c r="D104" s="26" t="s">
        <v>394</v>
      </c>
      <c r="E104" s="8" t="s">
        <v>19</v>
      </c>
      <c r="F104" s="8">
        <v>102</v>
      </c>
      <c r="G104" s="9" t="s">
        <v>139</v>
      </c>
      <c r="H104" s="10">
        <v>34.88</v>
      </c>
      <c r="I104" s="8" t="s">
        <v>73</v>
      </c>
    </row>
    <row r="105" s="2" customFormat="1" ht="36" customHeight="1" spans="1:9">
      <c r="A105" s="19">
        <v>103</v>
      </c>
      <c r="B105" s="33" t="s">
        <v>395</v>
      </c>
      <c r="C105" s="20" t="s">
        <v>396</v>
      </c>
      <c r="D105" s="26" t="s">
        <v>397</v>
      </c>
      <c r="E105" s="8" t="s">
        <v>398</v>
      </c>
      <c r="F105" s="8">
        <v>103</v>
      </c>
      <c r="G105" s="9" t="s">
        <v>139</v>
      </c>
      <c r="H105" s="10">
        <v>34.26</v>
      </c>
      <c r="I105" s="8" t="s">
        <v>73</v>
      </c>
    </row>
    <row r="106" s="2" customFormat="1" ht="36" customHeight="1" spans="1:9">
      <c r="A106" s="11">
        <v>104</v>
      </c>
      <c r="B106" s="33" t="s">
        <v>399</v>
      </c>
      <c r="C106" s="20" t="s">
        <v>400</v>
      </c>
      <c r="D106" s="26" t="s">
        <v>401</v>
      </c>
      <c r="E106" s="8" t="s">
        <v>19</v>
      </c>
      <c r="F106" s="8">
        <v>104</v>
      </c>
      <c r="G106" s="9" t="s">
        <v>112</v>
      </c>
      <c r="H106" s="10">
        <v>38.12</v>
      </c>
      <c r="I106" s="8" t="s">
        <v>73</v>
      </c>
    </row>
    <row r="107" s="2" customFormat="1" ht="36" customHeight="1" spans="1:9">
      <c r="A107" s="19">
        <v>105</v>
      </c>
      <c r="B107" s="33" t="s">
        <v>402</v>
      </c>
      <c r="C107" s="20" t="s">
        <v>403</v>
      </c>
      <c r="D107" s="26" t="s">
        <v>404</v>
      </c>
      <c r="E107" s="8" t="s">
        <v>405</v>
      </c>
      <c r="F107" s="8">
        <v>105</v>
      </c>
      <c r="G107" s="9" t="s">
        <v>112</v>
      </c>
      <c r="H107" s="10">
        <v>38.43</v>
      </c>
      <c r="I107" s="8" t="s">
        <v>73</v>
      </c>
    </row>
    <row r="108" s="2" customFormat="1" ht="36" customHeight="1" spans="1:9">
      <c r="A108" s="11">
        <v>106</v>
      </c>
      <c r="B108" s="33" t="s">
        <v>406</v>
      </c>
      <c r="C108" s="20" t="s">
        <v>407</v>
      </c>
      <c r="D108" s="26" t="s">
        <v>408</v>
      </c>
      <c r="E108" s="8" t="s">
        <v>116</v>
      </c>
      <c r="F108" s="8">
        <v>106</v>
      </c>
      <c r="G108" s="9" t="s">
        <v>112</v>
      </c>
      <c r="H108" s="10">
        <v>38.43</v>
      </c>
      <c r="I108" s="8" t="s">
        <v>73</v>
      </c>
    </row>
    <row r="109" s="2" customFormat="1" ht="36" customHeight="1" spans="1:9">
      <c r="A109" s="19">
        <v>107</v>
      </c>
      <c r="B109" s="33" t="s">
        <v>409</v>
      </c>
      <c r="C109" s="20" t="s">
        <v>410</v>
      </c>
      <c r="D109" s="26" t="s">
        <v>411</v>
      </c>
      <c r="E109" s="8" t="s">
        <v>19</v>
      </c>
      <c r="F109" s="8">
        <v>107</v>
      </c>
      <c r="G109" s="9" t="s">
        <v>139</v>
      </c>
      <c r="H109" s="10">
        <v>34.26</v>
      </c>
      <c r="I109" s="8" t="s">
        <v>73</v>
      </c>
    </row>
    <row r="110" s="2" customFormat="1" ht="36" customHeight="1" spans="1:9">
      <c r="A110" s="11">
        <v>108</v>
      </c>
      <c r="B110" s="27" t="s">
        <v>412</v>
      </c>
      <c r="C110" s="20" t="s">
        <v>413</v>
      </c>
      <c r="D110" s="21" t="s">
        <v>414</v>
      </c>
      <c r="E110" s="8" t="s">
        <v>195</v>
      </c>
      <c r="F110" s="8">
        <v>108</v>
      </c>
      <c r="G110" s="9" t="s">
        <v>82</v>
      </c>
      <c r="H110" s="10">
        <v>46.57</v>
      </c>
      <c r="I110" s="8" t="s">
        <v>73</v>
      </c>
    </row>
  </sheetData>
  <protectedRanges>
    <protectedRange sqref="B5" name="区域1_2"/>
    <protectedRange sqref="B59" name="区域1_13"/>
    <protectedRange sqref="B5" name="区域1"/>
    <protectedRange sqref="B57" name="区域1_13_1"/>
  </protectedRanges>
  <mergeCells count="1">
    <mergeCell ref="B1:I1"/>
  </mergeCells>
  <conditionalFormatting sqref="B91">
    <cfRule type="expression" dxfId="0" priority="6">
      <formula>AND(SUMPRODUCT(IFERROR(1*(($B$91&amp;"x")=(B91&amp;"x")),0))&gt;1,NOT(ISBLANK(B91)))</formula>
    </cfRule>
  </conditionalFormatting>
  <conditionalFormatting sqref="B3:B4 B5 B6 B7:B8 B9:B10 B11 B12 B13:B14 B15 B16 B17 B18:B19 B20 B21 B22 B23 B24 B25:B26 B27 B28 B29 B30:B32 B33 B34 B35 B36:B42 B43 B44 B45:B46 B47:B50 B51 B52:B53 B54:B56 B57 B58:B61 B62 B63 B64:B67 B68:B71 B72:B73 B74 B75 B76:B77 B78:B79 B80 B81 B82 B83 B84:B85 B86:B90">
    <cfRule type="expression" dxfId="0" priority="5">
      <formula>AND(SUMPRODUCT(IFERROR(1*(($B$3:$B$4&amp;"x")=(B3&amp;"x")),0))+SUMPRODUCT(IFERROR(1*(($B$5&amp;"x")=(B3&amp;"x")),0))+SUMPRODUCT(IFERROR(1*(($B$6&amp;"x")=(B3&amp;"x")),0))+SUMPRODUCT(IFERROR(1*(($B$7:$B$8&amp;"x")=(B3&amp;"x")),0))+SUMPRODUCT(IFERROR(1*(($B$9:$B$10&amp;"x")=(B3&amp;"x")),0))+SUMPRODUCT(IFERROR(1*(($B$11&amp;"x")=(B3&amp;"x")),0))+SUMPRODUCT(IFERROR(1*(($B$12&amp;"x")=(B3&amp;"x")),0))+SUMPRODUCT(IFERROR(1*(($B$13:$B$14&amp;"x")=(B3&amp;"x")),0))+SUMPRODUCT(IFERROR(1*(($B$15&amp;"x")=(B3&amp;"x")),0))+SUMPRODUCT(IFERROR(1*(($B$16&amp;"x")=(B3&amp;"x")),0))+SUMPRODUCT(IFERROR(1*(($B$17&amp;"x")=(B3&amp;"x")),0))+SUMPRODUCT(IFERROR(1*(($B$18:$B$19&amp;"x")=(B3&amp;"x")),0))+SUMPRODUCT(IFERROR(1*(($B$20&amp;"x")=(B3&amp;"x")),0))+SUMPRODUCT(IFERROR(1*(($B$21&amp;"x")=(B3&amp;"x")),0))+SUMPRODUCT(IFERROR(1*(($B$22&amp;"x")=(B3&amp;"x")),0))+SUMPRODUCT(IFERROR(1*(($B$23&amp;"x")=(B3&amp;"x")),0))+SUMPRODUCT(IFERROR(1*(($B$24&amp;"x")=(B3&amp;"x")),0))+SUMPRODUCT(IFERROR(1*(($B$25:$B$26&amp;"x")=(B3&amp;"x")),0))+SUMPRODUCT(IFERROR(1*(($B$27&amp;"x")=(B3&amp;"x")),0))+SUMPRODUCT(IFERROR(1*(($B$28&amp;"x")=(B3&amp;"x")),0))+SUMPRODUCT(IFERROR(1*(($B$29&amp;"x")=(B3&amp;"x")),0))+SUMPRODUCT(IFERROR(1*(($B$30:$B$32&amp;"x")=(B3&amp;"x")),0))+SUMPRODUCT(IFERROR(1*(($B$33&amp;"x")=(B3&amp;"x")),0))+SUMPRODUCT(IFERROR(1*(($B$34&amp;"x")=(B3&amp;"x")),0))+SUMPRODUCT(IFERROR(1*(($B$35&amp;"x")=(B3&amp;"x")),0))+SUMPRODUCT(IFERROR(1*(($B$36:$B$42&amp;"x")=(B3&amp;"x")),0))+SUMPRODUCT(IFERROR(1*(($B$43&amp;"x")=(B3&amp;"x")),0))+SUMPRODUCT(IFERROR(1*(($B$44&amp;"x")=(B3&amp;"x")),0))+SUMPRODUCT(IFERROR(1*(($B$45:$B$46&amp;"x")=(B3&amp;"x")),0))+SUMPRODUCT(IFERROR(1*(($B$47:$B$50&amp;"x")=(B3&amp;"x")),0))+SUMPRODUCT(IFERROR(1*(($B$51&amp;"x")=(B3&amp;"x")),0))+SUMPRODUCT(IFERROR(1*(($B$52:$B$53&amp;"x")=(B3&amp;"x")),0))+SUMPRODUCT(IFERROR(1*(($B$54:$B$56&amp;"x")=(B3&amp;"x")),0))+SUMPRODUCT(IFERROR(1*(($B$57&amp;"x")=(B3&amp;"x")),0))+SUMPRODUCT(IFERROR(1*(($B$58:$B$61&amp;"x")=(B3&amp;"x")),0))+SUMPRODUCT(IFERROR(1*(($B$62&amp;"x")=(B3&amp;"x")),0))+SUMPRODUCT(IFERROR(1*(($B$63&amp;"x")=(B3&amp;"x")),0))+SUMPRODUCT(IFERROR(1*(($B$64:$B$67&amp;"x")=(B3&amp;"x")),0))+SUMPRODUCT(IFERROR(1*(($B$68:$B$71&amp;"x")=(B3&amp;"x")),0))+SUMPRODUCT(IFERROR(1*(($B$72:$B$73&amp;"x")=(B3&amp;"x")),0))+SUMPRODUCT(IFERROR(1*(($B$74&amp;"x")=(B3&amp;"x")),0))+SUMPRODUCT(IFERROR(1*(($B$75&amp;"x")=(B3&amp;"x")),0))+SUMPRODUCT(IFERROR(1*(($B$76:$B$77&amp;"x")=(B3&amp;"x")),0))+SUMPRODUCT(IFERROR(1*(($B$78:$B$79&amp;"x")=(B3&amp;"x")),0))+SUMPRODUCT(IFERROR(1*(($B$80&amp;"x")=(B3&amp;"x")),0))+SUMPRODUCT(IFERROR(1*(($B$81&amp;"x")=(B3&amp;"x")),0))+SUMPRODUCT(IFERROR(1*(($B$82&amp;"x")=(B3&amp;"x")),0))+SUMPRODUCT(IFERROR(1*(($B$83&amp;"x")=(B3&amp;"x")),0))+SUMPRODUCT(IFERROR(1*(($B$84:$B$85&amp;"x")=(B3&amp;"x")),0))+SUMPRODUCT(IFERROR(1*(($B$86:$B$90&amp;"x")=(B3&amp;"x")),0)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selection activeCell="O15" sqref="O15"/>
    </sheetView>
  </sheetViews>
  <sheetFormatPr defaultColWidth="9" defaultRowHeight="14.25"/>
  <cols>
    <col min="1" max="3" width="9" style="1"/>
    <col min="4" max="4" width="11.125" style="1"/>
    <col min="5" max="16384" width="9" style="1"/>
  </cols>
  <sheetData>
    <row r="1" s="1" customFormat="1" ht="30" customHeight="1" spans="2:9">
      <c r="B1" s="2" t="s">
        <v>415</v>
      </c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6" customHeight="1" spans="1:9">
      <c r="A3" s="4">
        <v>1</v>
      </c>
      <c r="B3" s="5" t="s">
        <v>416</v>
      </c>
      <c r="C3" s="6" t="s">
        <v>417</v>
      </c>
      <c r="D3" s="7" t="s">
        <v>418</v>
      </c>
      <c r="E3" s="8" t="s">
        <v>195</v>
      </c>
      <c r="F3" s="8">
        <v>1</v>
      </c>
      <c r="G3" s="9" t="s">
        <v>77</v>
      </c>
      <c r="H3" s="10">
        <v>49.9</v>
      </c>
      <c r="I3" s="8" t="s">
        <v>419</v>
      </c>
    </row>
    <row r="4" s="1" customFormat="1" ht="36" customHeight="1" spans="1:9">
      <c r="A4" s="11">
        <v>2</v>
      </c>
      <c r="B4" s="5" t="s">
        <v>420</v>
      </c>
      <c r="C4" s="6" t="s">
        <v>421</v>
      </c>
      <c r="D4" s="7" t="s">
        <v>422</v>
      </c>
      <c r="E4" s="8" t="s">
        <v>31</v>
      </c>
      <c r="F4" s="8">
        <v>2</v>
      </c>
      <c r="G4" s="9" t="s">
        <v>134</v>
      </c>
      <c r="H4" s="10">
        <v>49.8</v>
      </c>
      <c r="I4" s="8" t="s">
        <v>419</v>
      </c>
    </row>
    <row r="5" s="1" customFormat="1" ht="36" customHeight="1" spans="1:9">
      <c r="A5" s="4">
        <v>3</v>
      </c>
      <c r="B5" s="5" t="s">
        <v>423</v>
      </c>
      <c r="C5" s="6" t="s">
        <v>424</v>
      </c>
      <c r="D5" s="7" t="s">
        <v>425</v>
      </c>
      <c r="E5" s="8" t="s">
        <v>71</v>
      </c>
      <c r="F5" s="8">
        <v>3</v>
      </c>
      <c r="G5" s="9" t="s">
        <v>112</v>
      </c>
      <c r="H5" s="10">
        <v>55.18</v>
      </c>
      <c r="I5" s="8" t="s">
        <v>419</v>
      </c>
    </row>
    <row r="6" s="1" customFormat="1" ht="36" customHeight="1" spans="1:9">
      <c r="A6" s="11">
        <v>4</v>
      </c>
      <c r="B6" s="5" t="s">
        <v>426</v>
      </c>
      <c r="C6" s="6" t="s">
        <v>427</v>
      </c>
      <c r="D6" s="7" t="s">
        <v>428</v>
      </c>
      <c r="E6" s="8" t="s">
        <v>138</v>
      </c>
      <c r="F6" s="8">
        <v>4</v>
      </c>
      <c r="G6" s="9" t="s">
        <v>134</v>
      </c>
      <c r="H6" s="10">
        <v>49.8</v>
      </c>
      <c r="I6" s="8" t="s">
        <v>419</v>
      </c>
    </row>
    <row r="7" s="1" customFormat="1" ht="36" customHeight="1" spans="1:9">
      <c r="A7" s="4">
        <v>5</v>
      </c>
      <c r="B7" s="12" t="s">
        <v>429</v>
      </c>
      <c r="C7" s="12" t="s">
        <v>430</v>
      </c>
      <c r="D7" s="13" t="s">
        <v>431</v>
      </c>
      <c r="E7" s="8" t="s">
        <v>43</v>
      </c>
      <c r="F7" s="8">
        <v>5</v>
      </c>
      <c r="G7" s="9" t="s">
        <v>134</v>
      </c>
      <c r="H7" s="10">
        <v>49.69</v>
      </c>
      <c r="I7" s="8" t="s">
        <v>419</v>
      </c>
    </row>
    <row r="8" s="1" customFormat="1" ht="36" customHeight="1" spans="1:9">
      <c r="A8" s="11">
        <v>6</v>
      </c>
      <c r="B8" s="6" t="s">
        <v>432</v>
      </c>
      <c r="C8" s="6" t="s">
        <v>433</v>
      </c>
      <c r="D8" s="7" t="s">
        <v>434</v>
      </c>
      <c r="E8" s="8" t="s">
        <v>19</v>
      </c>
      <c r="F8" s="8">
        <v>6</v>
      </c>
      <c r="G8" s="9" t="s">
        <v>112</v>
      </c>
      <c r="H8" s="10">
        <v>52.69</v>
      </c>
      <c r="I8" s="8" t="s">
        <v>419</v>
      </c>
    </row>
    <row r="9" s="1" customFormat="1" ht="36" customHeight="1" spans="1:9">
      <c r="A9" s="4">
        <v>7</v>
      </c>
      <c r="B9" s="6" t="s">
        <v>435</v>
      </c>
      <c r="C9" s="6" t="s">
        <v>436</v>
      </c>
      <c r="D9" s="7" t="s">
        <v>437</v>
      </c>
      <c r="E9" s="8" t="s">
        <v>438</v>
      </c>
      <c r="F9" s="8">
        <v>7</v>
      </c>
      <c r="G9" s="9" t="s">
        <v>134</v>
      </c>
      <c r="H9" s="10">
        <v>49.8</v>
      </c>
      <c r="I9" s="8" t="s">
        <v>419</v>
      </c>
    </row>
    <row r="10" s="1" customFormat="1" ht="36" customHeight="1" spans="1:9">
      <c r="A10" s="11">
        <v>8</v>
      </c>
      <c r="B10" s="12" t="s">
        <v>439</v>
      </c>
      <c r="C10" s="12" t="s">
        <v>440</v>
      </c>
      <c r="D10" s="13" t="s">
        <v>441</v>
      </c>
      <c r="E10" s="8" t="s">
        <v>107</v>
      </c>
      <c r="F10" s="8">
        <v>8</v>
      </c>
      <c r="G10" s="9" t="s">
        <v>112</v>
      </c>
      <c r="H10" s="10">
        <v>52.64</v>
      </c>
      <c r="I10" s="8" t="s">
        <v>419</v>
      </c>
    </row>
    <row r="11" s="1" customFormat="1" ht="36" customHeight="1" spans="1:9">
      <c r="A11" s="4">
        <v>9</v>
      </c>
      <c r="B11" s="6" t="s">
        <v>442</v>
      </c>
      <c r="C11" s="6" t="s">
        <v>443</v>
      </c>
      <c r="D11" s="7" t="s">
        <v>444</v>
      </c>
      <c r="E11" s="8" t="s">
        <v>138</v>
      </c>
      <c r="F11" s="8">
        <v>9</v>
      </c>
      <c r="G11" s="9" t="s">
        <v>134</v>
      </c>
      <c r="H11" s="10">
        <v>49.8</v>
      </c>
      <c r="I11" s="8" t="s">
        <v>419</v>
      </c>
    </row>
    <row r="12" s="1" customFormat="1" ht="36" customHeight="1" spans="1:9">
      <c r="A12" s="11">
        <v>10</v>
      </c>
      <c r="B12" s="6" t="s">
        <v>445</v>
      </c>
      <c r="C12" s="6" t="s">
        <v>446</v>
      </c>
      <c r="D12" s="7" t="s">
        <v>447</v>
      </c>
      <c r="E12" s="8" t="s">
        <v>371</v>
      </c>
      <c r="F12" s="8">
        <v>10</v>
      </c>
      <c r="G12" s="9" t="s">
        <v>268</v>
      </c>
      <c r="H12" s="10">
        <v>60</v>
      </c>
      <c r="I12" s="8" t="s">
        <v>419</v>
      </c>
    </row>
    <row r="13" s="1" customFormat="1" ht="36" customHeight="1" spans="1:9">
      <c r="A13" s="4">
        <v>11</v>
      </c>
      <c r="B13" s="12" t="s">
        <v>448</v>
      </c>
      <c r="C13" s="12" t="s">
        <v>449</v>
      </c>
      <c r="D13" s="13" t="s">
        <v>450</v>
      </c>
      <c r="E13" s="8" t="s">
        <v>191</v>
      </c>
      <c r="F13" s="8">
        <v>11</v>
      </c>
      <c r="G13" s="9" t="s">
        <v>139</v>
      </c>
      <c r="H13" s="10">
        <v>58.35</v>
      </c>
      <c r="I13" s="8" t="s">
        <v>419</v>
      </c>
    </row>
    <row r="14" s="1" customFormat="1" ht="36" customHeight="1" spans="1:9">
      <c r="A14" s="11">
        <v>12</v>
      </c>
      <c r="B14" s="6" t="s">
        <v>451</v>
      </c>
      <c r="C14" s="6" t="s">
        <v>452</v>
      </c>
      <c r="D14" s="7" t="s">
        <v>453</v>
      </c>
      <c r="E14" s="8" t="s">
        <v>47</v>
      </c>
      <c r="F14" s="8">
        <v>12</v>
      </c>
      <c r="G14" s="9" t="s">
        <v>454</v>
      </c>
      <c r="H14" s="10">
        <v>55.16</v>
      </c>
      <c r="I14" s="8" t="s">
        <v>419</v>
      </c>
    </row>
    <row r="15" s="1" customFormat="1" ht="36" customHeight="1" spans="1:9">
      <c r="A15" s="4">
        <v>13</v>
      </c>
      <c r="B15" s="6" t="s">
        <v>455</v>
      </c>
      <c r="C15" s="6" t="s">
        <v>456</v>
      </c>
      <c r="D15" s="7" t="s">
        <v>457</v>
      </c>
      <c r="E15" s="8" t="s">
        <v>47</v>
      </c>
      <c r="F15" s="8">
        <v>13</v>
      </c>
      <c r="G15" s="9" t="s">
        <v>454</v>
      </c>
      <c r="H15" s="10">
        <v>55.78</v>
      </c>
      <c r="I15" s="8" t="s">
        <v>419</v>
      </c>
    </row>
    <row r="16" s="1" customFormat="1" ht="36" customHeight="1" spans="1:9">
      <c r="A16" s="11">
        <v>14</v>
      </c>
      <c r="B16" s="6" t="s">
        <v>458</v>
      </c>
      <c r="C16" s="6" t="s">
        <v>459</v>
      </c>
      <c r="D16" s="7" t="s">
        <v>460</v>
      </c>
      <c r="E16" s="8" t="s">
        <v>47</v>
      </c>
      <c r="F16" s="8">
        <v>14</v>
      </c>
      <c r="G16" s="9" t="s">
        <v>134</v>
      </c>
      <c r="H16" s="10">
        <v>49.8</v>
      </c>
      <c r="I16" s="8" t="s">
        <v>419</v>
      </c>
    </row>
    <row r="17" s="1" customFormat="1" ht="36" customHeight="1" spans="1:9">
      <c r="A17" s="4">
        <v>15</v>
      </c>
      <c r="B17" s="6" t="s">
        <v>461</v>
      </c>
      <c r="C17" s="6" t="s">
        <v>462</v>
      </c>
      <c r="D17" s="7" t="s">
        <v>463</v>
      </c>
      <c r="E17" s="8" t="s">
        <v>47</v>
      </c>
      <c r="F17" s="8">
        <v>15</v>
      </c>
      <c r="G17" s="9" t="s">
        <v>454</v>
      </c>
      <c r="H17" s="10">
        <v>55.78</v>
      </c>
      <c r="I17" s="8" t="s">
        <v>419</v>
      </c>
    </row>
    <row r="18" s="1" customFormat="1" ht="36" customHeight="1" spans="1:9">
      <c r="A18" s="11">
        <v>16</v>
      </c>
      <c r="B18" s="6" t="s">
        <v>464</v>
      </c>
      <c r="C18" s="6" t="s">
        <v>295</v>
      </c>
      <c r="D18" s="7" t="s">
        <v>465</v>
      </c>
      <c r="E18" s="8" t="s">
        <v>71</v>
      </c>
      <c r="F18" s="8">
        <v>16</v>
      </c>
      <c r="G18" s="9" t="s">
        <v>134</v>
      </c>
      <c r="H18" s="10">
        <v>49.58</v>
      </c>
      <c r="I18" s="8" t="s">
        <v>419</v>
      </c>
    </row>
    <row r="19" s="1" customFormat="1" ht="36" customHeight="1" spans="1:9">
      <c r="A19" s="4">
        <v>17</v>
      </c>
      <c r="B19" s="6" t="s">
        <v>466</v>
      </c>
      <c r="C19" s="6" t="s">
        <v>467</v>
      </c>
      <c r="D19" s="7" t="s">
        <v>468</v>
      </c>
      <c r="E19" s="8" t="s">
        <v>469</v>
      </c>
      <c r="F19" s="8">
        <v>17</v>
      </c>
      <c r="G19" s="9" t="s">
        <v>112</v>
      </c>
      <c r="H19" s="10">
        <v>51.91</v>
      </c>
      <c r="I19" s="8" t="s">
        <v>419</v>
      </c>
    </row>
    <row r="20" s="1" customFormat="1" ht="36" customHeight="1" spans="1:9">
      <c r="A20" s="11">
        <v>18</v>
      </c>
      <c r="B20" s="6" t="s">
        <v>470</v>
      </c>
      <c r="C20" s="6" t="s">
        <v>471</v>
      </c>
      <c r="D20" s="7" t="s">
        <v>472</v>
      </c>
      <c r="E20" s="8" t="s">
        <v>19</v>
      </c>
      <c r="F20" s="8">
        <v>18</v>
      </c>
      <c r="G20" s="9" t="s">
        <v>112</v>
      </c>
      <c r="H20" s="10">
        <v>53.37</v>
      </c>
      <c r="I20" s="8" t="s">
        <v>419</v>
      </c>
    </row>
    <row r="21" s="1" customFormat="1" ht="36" customHeight="1" spans="1:9">
      <c r="A21" s="4">
        <v>19</v>
      </c>
      <c r="B21" s="12" t="s">
        <v>473</v>
      </c>
      <c r="C21" s="12" t="s">
        <v>474</v>
      </c>
      <c r="D21" s="13" t="s">
        <v>475</v>
      </c>
      <c r="E21" s="8" t="s">
        <v>116</v>
      </c>
      <c r="F21" s="8">
        <v>19</v>
      </c>
      <c r="G21" s="9" t="s">
        <v>139</v>
      </c>
      <c r="H21" s="10">
        <v>58.35</v>
      </c>
      <c r="I21" s="8" t="s">
        <v>419</v>
      </c>
    </row>
    <row r="22" s="1" customFormat="1" ht="36" customHeight="1" spans="1:9">
      <c r="A22" s="11">
        <v>20</v>
      </c>
      <c r="B22" s="12" t="s">
        <v>476</v>
      </c>
      <c r="C22" s="12" t="s">
        <v>477</v>
      </c>
      <c r="D22" s="13" t="s">
        <v>478</v>
      </c>
      <c r="E22" s="8" t="s">
        <v>19</v>
      </c>
      <c r="F22" s="8">
        <v>20</v>
      </c>
      <c r="G22" s="9" t="s">
        <v>139</v>
      </c>
      <c r="H22" s="10">
        <v>45.16</v>
      </c>
      <c r="I22" s="8" t="s">
        <v>419</v>
      </c>
    </row>
    <row r="23" s="1" customFormat="1" ht="36" customHeight="1" spans="1:9">
      <c r="A23" s="4">
        <v>21</v>
      </c>
      <c r="B23" s="12" t="s">
        <v>479</v>
      </c>
      <c r="C23" s="12" t="s">
        <v>480</v>
      </c>
      <c r="D23" s="13" t="s">
        <v>481</v>
      </c>
      <c r="E23" s="8" t="s">
        <v>19</v>
      </c>
      <c r="F23" s="8">
        <v>21</v>
      </c>
      <c r="G23" s="9" t="s">
        <v>134</v>
      </c>
      <c r="H23" s="10">
        <v>49.69</v>
      </c>
      <c r="I23" s="8" t="s">
        <v>419</v>
      </c>
    </row>
    <row r="24" s="1" customFormat="1" ht="36" customHeight="1" spans="1:9">
      <c r="A24" s="11">
        <v>22</v>
      </c>
      <c r="B24" s="6" t="s">
        <v>482</v>
      </c>
      <c r="C24" s="6" t="s">
        <v>483</v>
      </c>
      <c r="D24" s="7" t="s">
        <v>484</v>
      </c>
      <c r="E24" s="8" t="s">
        <v>19</v>
      </c>
      <c r="F24" s="8">
        <v>22</v>
      </c>
      <c r="G24" s="9" t="s">
        <v>112</v>
      </c>
      <c r="H24" s="10">
        <v>52.64</v>
      </c>
      <c r="I24" s="8" t="s">
        <v>419</v>
      </c>
    </row>
    <row r="25" s="1" customFormat="1" ht="36" customHeight="1" spans="1:9">
      <c r="A25" s="4">
        <v>23</v>
      </c>
      <c r="B25" s="12" t="s">
        <v>485</v>
      </c>
      <c r="C25" s="12" t="s">
        <v>486</v>
      </c>
      <c r="D25" s="13" t="s">
        <v>487</v>
      </c>
      <c r="E25" s="8" t="s">
        <v>488</v>
      </c>
      <c r="F25" s="8">
        <v>23</v>
      </c>
      <c r="G25" s="9" t="s">
        <v>112</v>
      </c>
      <c r="H25" s="10">
        <v>52.69</v>
      </c>
      <c r="I25" s="8" t="s">
        <v>419</v>
      </c>
    </row>
    <row r="26" s="1" customFormat="1" ht="36" customHeight="1" spans="1:9">
      <c r="A26" s="11">
        <v>24</v>
      </c>
      <c r="B26" s="6" t="s">
        <v>489</v>
      </c>
      <c r="C26" s="6" t="s">
        <v>490</v>
      </c>
      <c r="D26" s="7" t="s">
        <v>491</v>
      </c>
      <c r="E26" s="8" t="s">
        <v>19</v>
      </c>
      <c r="F26" s="8">
        <v>24</v>
      </c>
      <c r="G26" s="9" t="s">
        <v>112</v>
      </c>
      <c r="H26" s="10">
        <v>52.33</v>
      </c>
      <c r="I26" s="8" t="s">
        <v>419</v>
      </c>
    </row>
    <row r="27" s="1" customFormat="1" ht="36" customHeight="1" spans="1:9">
      <c r="A27" s="4">
        <v>25</v>
      </c>
      <c r="B27" s="6" t="s">
        <v>492</v>
      </c>
      <c r="C27" s="6" t="s">
        <v>493</v>
      </c>
      <c r="D27" s="7" t="s">
        <v>494</v>
      </c>
      <c r="E27" s="8" t="s">
        <v>71</v>
      </c>
      <c r="F27" s="8">
        <v>25</v>
      </c>
      <c r="G27" s="9" t="s">
        <v>112</v>
      </c>
      <c r="H27" s="10">
        <v>58.56</v>
      </c>
      <c r="I27" s="8" t="s">
        <v>419</v>
      </c>
    </row>
    <row r="28" s="1" customFormat="1" ht="36" customHeight="1" spans="1:9">
      <c r="A28" s="11">
        <v>26</v>
      </c>
      <c r="B28" s="6" t="s">
        <v>495</v>
      </c>
      <c r="C28" s="6" t="s">
        <v>496</v>
      </c>
      <c r="D28" s="7" t="s">
        <v>497</v>
      </c>
      <c r="E28" s="8" t="s">
        <v>31</v>
      </c>
      <c r="F28" s="8">
        <v>26</v>
      </c>
      <c r="G28" s="9" t="s">
        <v>454</v>
      </c>
      <c r="H28" s="10">
        <v>55.78</v>
      </c>
      <c r="I28" s="8" t="s">
        <v>419</v>
      </c>
    </row>
    <row r="29" s="1" customFormat="1" ht="36" customHeight="1" spans="1:9">
      <c r="A29" s="4">
        <v>27</v>
      </c>
      <c r="B29" s="6" t="s">
        <v>498</v>
      </c>
      <c r="C29" s="6" t="s">
        <v>499</v>
      </c>
      <c r="D29" s="7" t="s">
        <v>500</v>
      </c>
      <c r="E29" s="8" t="s">
        <v>19</v>
      </c>
      <c r="F29" s="8">
        <v>27</v>
      </c>
      <c r="G29" s="9" t="s">
        <v>139</v>
      </c>
      <c r="H29" s="10">
        <v>58.35</v>
      </c>
      <c r="I29" s="8" t="s">
        <v>419</v>
      </c>
    </row>
    <row r="30" s="1" customFormat="1" ht="36" customHeight="1" spans="1:9">
      <c r="A30" s="11">
        <v>28</v>
      </c>
      <c r="B30" s="6" t="s">
        <v>501</v>
      </c>
      <c r="C30" s="6" t="s">
        <v>502</v>
      </c>
      <c r="D30" s="7" t="s">
        <v>503</v>
      </c>
      <c r="E30" s="8" t="s">
        <v>47</v>
      </c>
      <c r="F30" s="8">
        <v>28</v>
      </c>
      <c r="G30" s="9" t="s">
        <v>386</v>
      </c>
      <c r="H30" s="10">
        <v>53.95</v>
      </c>
      <c r="I30" s="8" t="s">
        <v>419</v>
      </c>
    </row>
    <row r="31" s="1" customFormat="1" ht="36" customHeight="1" spans="1:9">
      <c r="A31" s="4">
        <v>29</v>
      </c>
      <c r="B31" s="6" t="s">
        <v>504</v>
      </c>
      <c r="C31" s="6" t="s">
        <v>505</v>
      </c>
      <c r="D31" s="7" t="s">
        <v>506</v>
      </c>
      <c r="E31" s="8" t="s">
        <v>507</v>
      </c>
      <c r="F31" s="8">
        <v>29</v>
      </c>
      <c r="G31" s="9" t="s">
        <v>454</v>
      </c>
      <c r="H31" s="10">
        <v>55.78</v>
      </c>
      <c r="I31" s="8" t="s">
        <v>419</v>
      </c>
    </row>
    <row r="32" s="1" customFormat="1" ht="36" customHeight="1" spans="1:9">
      <c r="A32" s="11">
        <v>30</v>
      </c>
      <c r="B32" s="6" t="s">
        <v>508</v>
      </c>
      <c r="C32" s="6" t="s">
        <v>509</v>
      </c>
      <c r="D32" s="7" t="s">
        <v>510</v>
      </c>
      <c r="E32" s="8" t="s">
        <v>19</v>
      </c>
      <c r="F32" s="8">
        <v>30</v>
      </c>
      <c r="G32" s="9" t="s">
        <v>134</v>
      </c>
      <c r="H32" s="10">
        <v>49.69</v>
      </c>
      <c r="I32" s="8" t="s">
        <v>419</v>
      </c>
    </row>
    <row r="33" s="1" customFormat="1" ht="36" customHeight="1" spans="1:9">
      <c r="A33" s="4">
        <v>31</v>
      </c>
      <c r="B33" s="6" t="s">
        <v>511</v>
      </c>
      <c r="C33" s="6" t="s">
        <v>512</v>
      </c>
      <c r="D33" s="7" t="s">
        <v>513</v>
      </c>
      <c r="E33" s="8" t="s">
        <v>514</v>
      </c>
      <c r="F33" s="8">
        <v>31</v>
      </c>
      <c r="G33" s="9" t="s">
        <v>112</v>
      </c>
      <c r="H33" s="10">
        <v>57.26</v>
      </c>
      <c r="I33" s="8" t="s">
        <v>419</v>
      </c>
    </row>
    <row r="34" s="1" customFormat="1" ht="36" customHeight="1" spans="1:9">
      <c r="A34" s="11">
        <v>32</v>
      </c>
      <c r="B34" s="6" t="s">
        <v>515</v>
      </c>
      <c r="C34" s="6" t="s">
        <v>516</v>
      </c>
      <c r="D34" s="7" t="s">
        <v>517</v>
      </c>
      <c r="E34" s="8" t="s">
        <v>195</v>
      </c>
      <c r="F34" s="8">
        <v>32</v>
      </c>
      <c r="G34" s="9" t="s">
        <v>134</v>
      </c>
      <c r="H34" s="10">
        <v>49.8</v>
      </c>
      <c r="I34" s="8" t="s">
        <v>419</v>
      </c>
    </row>
    <row r="35" s="1" customFormat="1" ht="36" customHeight="1" spans="1:9">
      <c r="A35" s="4">
        <v>33</v>
      </c>
      <c r="B35" s="6" t="s">
        <v>518</v>
      </c>
      <c r="C35" s="6" t="s">
        <v>519</v>
      </c>
      <c r="D35" s="7" t="s">
        <v>520</v>
      </c>
      <c r="E35" s="8" t="s">
        <v>47</v>
      </c>
      <c r="F35" s="8">
        <v>33</v>
      </c>
      <c r="G35" s="9" t="s">
        <v>134</v>
      </c>
      <c r="H35" s="10">
        <v>49.58</v>
      </c>
      <c r="I35" s="8" t="s">
        <v>419</v>
      </c>
    </row>
    <row r="36" s="1" customFormat="1" ht="36" customHeight="1" spans="1:9">
      <c r="A36" s="11">
        <v>34</v>
      </c>
      <c r="B36" s="12" t="s">
        <v>521</v>
      </c>
      <c r="C36" s="12" t="s">
        <v>522</v>
      </c>
      <c r="D36" s="13" t="s">
        <v>523</v>
      </c>
      <c r="E36" s="8" t="s">
        <v>89</v>
      </c>
      <c r="F36" s="8">
        <v>34</v>
      </c>
      <c r="G36" s="9" t="s">
        <v>112</v>
      </c>
      <c r="H36" s="10">
        <v>52.69</v>
      </c>
      <c r="I36" s="8" t="s">
        <v>419</v>
      </c>
    </row>
    <row r="37" s="1" customFormat="1" ht="36" customHeight="1" spans="1:9">
      <c r="A37" s="4">
        <v>35</v>
      </c>
      <c r="B37" s="12" t="s">
        <v>524</v>
      </c>
      <c r="C37" s="12" t="s">
        <v>525</v>
      </c>
      <c r="D37" s="13" t="s">
        <v>526</v>
      </c>
      <c r="E37" s="8" t="s">
        <v>191</v>
      </c>
      <c r="F37" s="8">
        <v>35</v>
      </c>
      <c r="G37" s="9" t="s">
        <v>139</v>
      </c>
      <c r="H37" s="10">
        <v>58.35</v>
      </c>
      <c r="I37" s="8" t="s">
        <v>419</v>
      </c>
    </row>
    <row r="38" s="1" customFormat="1" ht="36" customHeight="1" spans="1:9">
      <c r="A38" s="11">
        <v>36</v>
      </c>
      <c r="B38" s="12" t="s">
        <v>527</v>
      </c>
      <c r="C38" s="12" t="s">
        <v>528</v>
      </c>
      <c r="D38" s="13" t="s">
        <v>529</v>
      </c>
      <c r="E38" s="8" t="s">
        <v>43</v>
      </c>
      <c r="F38" s="8">
        <v>36</v>
      </c>
      <c r="G38" s="9" t="s">
        <v>139</v>
      </c>
      <c r="H38" s="10">
        <v>58.35</v>
      </c>
      <c r="I38" s="8" t="s">
        <v>419</v>
      </c>
    </row>
    <row r="39" s="1" customFormat="1" ht="36" customHeight="1" spans="1:9">
      <c r="A39" s="4">
        <v>37</v>
      </c>
      <c r="B39" s="6" t="s">
        <v>530</v>
      </c>
      <c r="C39" s="6" t="s">
        <v>531</v>
      </c>
      <c r="D39" s="7" t="s">
        <v>532</v>
      </c>
      <c r="E39" s="8" t="s">
        <v>19</v>
      </c>
      <c r="F39" s="8">
        <v>37</v>
      </c>
      <c r="G39" s="9" t="s">
        <v>134</v>
      </c>
      <c r="H39" s="10">
        <v>49.8</v>
      </c>
      <c r="I39" s="8" t="s">
        <v>419</v>
      </c>
    </row>
    <row r="40" s="1" customFormat="1" ht="36" customHeight="1" spans="1:9">
      <c r="A40" s="11">
        <v>38</v>
      </c>
      <c r="B40" s="12" t="s">
        <v>533</v>
      </c>
      <c r="C40" s="12" t="s">
        <v>534</v>
      </c>
      <c r="D40" s="13" t="s">
        <v>535</v>
      </c>
      <c r="E40" s="8" t="s">
        <v>19</v>
      </c>
      <c r="F40" s="8">
        <v>38</v>
      </c>
      <c r="G40" s="9" t="s">
        <v>112</v>
      </c>
      <c r="H40" s="10">
        <v>53.37</v>
      </c>
      <c r="I40" s="8" t="s">
        <v>419</v>
      </c>
    </row>
    <row r="41" s="1" customFormat="1" ht="36" customHeight="1" spans="1:9">
      <c r="A41" s="4">
        <v>39</v>
      </c>
      <c r="B41" s="12" t="s">
        <v>536</v>
      </c>
      <c r="C41" s="12" t="s">
        <v>537</v>
      </c>
      <c r="D41" s="13" t="s">
        <v>538</v>
      </c>
      <c r="E41" s="8" t="s">
        <v>47</v>
      </c>
      <c r="F41" s="8">
        <v>39</v>
      </c>
      <c r="G41" s="9" t="s">
        <v>82</v>
      </c>
      <c r="H41" s="10">
        <v>56.13</v>
      </c>
      <c r="I41" s="8" t="s">
        <v>419</v>
      </c>
    </row>
    <row r="42" s="1" customFormat="1" ht="36" customHeight="1" spans="1:9">
      <c r="A42" s="11">
        <v>40</v>
      </c>
      <c r="B42" s="12" t="s">
        <v>539</v>
      </c>
      <c r="C42" s="12" t="s">
        <v>540</v>
      </c>
      <c r="D42" s="13" t="s">
        <v>541</v>
      </c>
      <c r="E42" s="8" t="s">
        <v>54</v>
      </c>
      <c r="F42" s="8">
        <v>40</v>
      </c>
      <c r="G42" s="9" t="s">
        <v>139</v>
      </c>
      <c r="H42" s="10">
        <v>58.35</v>
      </c>
      <c r="I42" s="8" t="s">
        <v>419</v>
      </c>
    </row>
    <row r="43" s="1" customFormat="1" ht="36" customHeight="1" spans="1:9">
      <c r="A43" s="4">
        <v>41</v>
      </c>
      <c r="B43" s="6" t="s">
        <v>542</v>
      </c>
      <c r="C43" s="6" t="s">
        <v>543</v>
      </c>
      <c r="D43" s="7" t="s">
        <v>544</v>
      </c>
      <c r="E43" s="8" t="s">
        <v>107</v>
      </c>
      <c r="F43" s="8">
        <v>41</v>
      </c>
      <c r="G43" s="9" t="s">
        <v>134</v>
      </c>
      <c r="H43" s="10">
        <v>49.58</v>
      </c>
      <c r="I43" s="8" t="s">
        <v>419</v>
      </c>
    </row>
    <row r="44" s="1" customFormat="1" ht="36" customHeight="1" spans="1:9">
      <c r="A44" s="11">
        <v>42</v>
      </c>
      <c r="B44" s="6" t="s">
        <v>545</v>
      </c>
      <c r="C44" s="6" t="s">
        <v>546</v>
      </c>
      <c r="D44" s="7" t="s">
        <v>547</v>
      </c>
      <c r="E44" s="8" t="s">
        <v>19</v>
      </c>
      <c r="F44" s="8">
        <v>42</v>
      </c>
      <c r="G44" s="9" t="s">
        <v>112</v>
      </c>
      <c r="H44" s="10">
        <v>52.64</v>
      </c>
      <c r="I44" s="8" t="s">
        <v>419</v>
      </c>
    </row>
    <row r="45" s="1" customFormat="1" ht="36" customHeight="1" spans="1:9">
      <c r="A45" s="4">
        <v>43</v>
      </c>
      <c r="B45" s="6" t="s">
        <v>548</v>
      </c>
      <c r="C45" s="6" t="s">
        <v>549</v>
      </c>
      <c r="D45" s="7" t="s">
        <v>550</v>
      </c>
      <c r="E45" s="8" t="s">
        <v>19</v>
      </c>
      <c r="F45" s="8">
        <v>43</v>
      </c>
      <c r="G45" s="9" t="s">
        <v>134</v>
      </c>
      <c r="H45" s="10">
        <v>49.58</v>
      </c>
      <c r="I45" s="8" t="s">
        <v>419</v>
      </c>
    </row>
    <row r="46" s="1" customFormat="1" ht="36" customHeight="1" spans="1:9">
      <c r="A46" s="11">
        <v>44</v>
      </c>
      <c r="B46" s="12" t="s">
        <v>551</v>
      </c>
      <c r="C46" s="12" t="s">
        <v>552</v>
      </c>
      <c r="D46" s="13" t="s">
        <v>553</v>
      </c>
      <c r="E46" s="8" t="s">
        <v>47</v>
      </c>
      <c r="F46" s="8">
        <v>44</v>
      </c>
      <c r="G46" s="9" t="s">
        <v>139</v>
      </c>
      <c r="H46" s="10">
        <v>58.35</v>
      </c>
      <c r="I46" s="8" t="s">
        <v>419</v>
      </c>
    </row>
    <row r="47" s="1" customFormat="1" ht="36" customHeight="1" spans="1:9">
      <c r="A47" s="4">
        <v>45</v>
      </c>
      <c r="B47" s="5" t="s">
        <v>554</v>
      </c>
      <c r="C47" s="6" t="s">
        <v>555</v>
      </c>
      <c r="D47" s="7" t="s">
        <v>556</v>
      </c>
      <c r="E47" s="8" t="s">
        <v>19</v>
      </c>
      <c r="F47" s="8">
        <v>45</v>
      </c>
      <c r="G47" s="9" t="s">
        <v>112</v>
      </c>
      <c r="H47" s="10">
        <v>53.37</v>
      </c>
      <c r="I47" s="8" t="s">
        <v>419</v>
      </c>
    </row>
    <row r="48" s="1" customFormat="1" ht="36" customHeight="1" spans="1:9">
      <c r="A48" s="11">
        <v>46</v>
      </c>
      <c r="B48" s="14" t="s">
        <v>557</v>
      </c>
      <c r="C48" s="15" t="s">
        <v>558</v>
      </c>
      <c r="D48" s="7" t="s">
        <v>559</v>
      </c>
      <c r="E48" s="8" t="s">
        <v>31</v>
      </c>
      <c r="F48" s="8">
        <v>46</v>
      </c>
      <c r="G48" s="9" t="s">
        <v>134</v>
      </c>
      <c r="H48" s="10">
        <v>49.8</v>
      </c>
      <c r="I48" s="8" t="s">
        <v>419</v>
      </c>
    </row>
    <row r="49" s="1" customFormat="1" ht="36" customHeight="1" spans="1:9">
      <c r="A49" s="4">
        <v>47</v>
      </c>
      <c r="B49" s="14" t="s">
        <v>560</v>
      </c>
      <c r="C49" s="16" t="s">
        <v>561</v>
      </c>
      <c r="D49" s="7" t="s">
        <v>562</v>
      </c>
      <c r="E49" s="8" t="s">
        <v>71</v>
      </c>
      <c r="F49" s="8">
        <v>47</v>
      </c>
      <c r="G49" s="9" t="s">
        <v>112</v>
      </c>
      <c r="H49" s="10">
        <v>52.33</v>
      </c>
      <c r="I49" s="8" t="s">
        <v>419</v>
      </c>
    </row>
    <row r="50" s="1" customFormat="1" ht="36" customHeight="1" spans="1:9">
      <c r="A50" s="11">
        <v>48</v>
      </c>
      <c r="B50" s="14" t="s">
        <v>563</v>
      </c>
      <c r="C50" s="15" t="s">
        <v>564</v>
      </c>
      <c r="D50" s="7" t="s">
        <v>565</v>
      </c>
      <c r="E50" s="8" t="s">
        <v>31</v>
      </c>
      <c r="F50" s="8">
        <v>48</v>
      </c>
      <c r="G50" s="9" t="s">
        <v>139</v>
      </c>
      <c r="H50" s="10">
        <v>58.35</v>
      </c>
      <c r="I50" s="8" t="s">
        <v>419</v>
      </c>
    </row>
    <row r="51" s="1" customFormat="1" ht="36" customHeight="1" spans="1:9">
      <c r="A51" s="4">
        <v>49</v>
      </c>
      <c r="B51" s="14" t="s">
        <v>566</v>
      </c>
      <c r="C51" s="15" t="s">
        <v>567</v>
      </c>
      <c r="D51" s="7" t="s">
        <v>568</v>
      </c>
      <c r="E51" s="8" t="s">
        <v>47</v>
      </c>
      <c r="F51" s="8">
        <v>49</v>
      </c>
      <c r="G51" s="9" t="s">
        <v>134</v>
      </c>
      <c r="H51" s="10">
        <v>49.58</v>
      </c>
      <c r="I51" s="8" t="s">
        <v>419</v>
      </c>
    </row>
    <row r="52" s="1" customFormat="1" ht="36" customHeight="1" spans="1:9">
      <c r="A52" s="11">
        <v>50</v>
      </c>
      <c r="B52" s="14" t="s">
        <v>569</v>
      </c>
      <c r="C52" s="15" t="s">
        <v>570</v>
      </c>
      <c r="D52" s="7" t="s">
        <v>571</v>
      </c>
      <c r="E52" s="8" t="s">
        <v>138</v>
      </c>
      <c r="F52" s="8">
        <v>50</v>
      </c>
      <c r="G52" s="9" t="s">
        <v>112</v>
      </c>
      <c r="H52" s="10">
        <v>52.33</v>
      </c>
      <c r="I52" s="8" t="s">
        <v>419</v>
      </c>
    </row>
    <row r="53" s="1" customFormat="1" ht="36" customHeight="1" spans="1:9">
      <c r="A53" s="4">
        <v>51</v>
      </c>
      <c r="B53" s="14" t="s">
        <v>572</v>
      </c>
      <c r="C53" s="15" t="s">
        <v>573</v>
      </c>
      <c r="D53" s="7" t="s">
        <v>574</v>
      </c>
      <c r="E53" s="8" t="s">
        <v>19</v>
      </c>
      <c r="F53" s="8">
        <v>51</v>
      </c>
      <c r="G53" s="9" t="s">
        <v>134</v>
      </c>
      <c r="H53" s="10">
        <v>49.58</v>
      </c>
      <c r="I53" s="8" t="s">
        <v>419</v>
      </c>
    </row>
    <row r="54" s="1" customFormat="1" ht="36" customHeight="1" spans="1:9">
      <c r="A54" s="11">
        <v>52</v>
      </c>
      <c r="B54" s="14" t="s">
        <v>575</v>
      </c>
      <c r="C54" s="15" t="s">
        <v>576</v>
      </c>
      <c r="D54" s="7" t="s">
        <v>577</v>
      </c>
      <c r="E54" s="8" t="s">
        <v>195</v>
      </c>
      <c r="F54" s="8">
        <v>52</v>
      </c>
      <c r="G54" s="9" t="s">
        <v>134</v>
      </c>
      <c r="H54" s="10">
        <v>49.58</v>
      </c>
      <c r="I54" s="8" t="s">
        <v>419</v>
      </c>
    </row>
    <row r="55" s="1" customFormat="1" ht="36" customHeight="1" spans="1:9">
      <c r="A55" s="4">
        <v>53</v>
      </c>
      <c r="B55" s="14" t="s">
        <v>578</v>
      </c>
      <c r="C55" s="15" t="s">
        <v>203</v>
      </c>
      <c r="D55" s="7" t="s">
        <v>579</v>
      </c>
      <c r="E55" s="8" t="s">
        <v>71</v>
      </c>
      <c r="F55" s="8">
        <v>53</v>
      </c>
      <c r="G55" s="9" t="s">
        <v>112</v>
      </c>
      <c r="H55" s="10">
        <v>51.69</v>
      </c>
      <c r="I55" s="8" t="s">
        <v>419</v>
      </c>
    </row>
    <row r="56" s="1" customFormat="1" ht="36" customHeight="1" spans="1:9">
      <c r="A56" s="11">
        <v>54</v>
      </c>
      <c r="B56" s="17" t="s">
        <v>580</v>
      </c>
      <c r="C56" s="18" t="s">
        <v>581</v>
      </c>
      <c r="D56" s="13" t="s">
        <v>582</v>
      </c>
      <c r="E56" s="8" t="s">
        <v>47</v>
      </c>
      <c r="F56" s="8">
        <v>54</v>
      </c>
      <c r="G56" s="9" t="s">
        <v>139</v>
      </c>
      <c r="H56" s="10">
        <v>45.16</v>
      </c>
      <c r="I56" s="8" t="s">
        <v>419</v>
      </c>
    </row>
    <row r="57" s="1" customFormat="1" ht="36" customHeight="1" spans="1:9">
      <c r="A57" s="4">
        <v>55</v>
      </c>
      <c r="B57" s="14" t="s">
        <v>583</v>
      </c>
      <c r="C57" s="15" t="s">
        <v>584</v>
      </c>
      <c r="D57" s="7" t="s">
        <v>585</v>
      </c>
      <c r="E57" s="8" t="s">
        <v>155</v>
      </c>
      <c r="F57" s="8">
        <v>55</v>
      </c>
      <c r="G57" s="9" t="s">
        <v>134</v>
      </c>
      <c r="H57" s="10">
        <v>49.58</v>
      </c>
      <c r="I57" s="8" t="s">
        <v>419</v>
      </c>
    </row>
    <row r="58" s="1" customFormat="1" ht="36" customHeight="1" spans="1:9">
      <c r="A58" s="11">
        <v>56</v>
      </c>
      <c r="B58" s="14" t="s">
        <v>586</v>
      </c>
      <c r="C58" s="15" t="s">
        <v>587</v>
      </c>
      <c r="D58" s="7" t="s">
        <v>588</v>
      </c>
      <c r="E58" s="8" t="s">
        <v>31</v>
      </c>
      <c r="F58" s="8">
        <v>56</v>
      </c>
      <c r="G58" s="9" t="s">
        <v>454</v>
      </c>
      <c r="H58" s="10">
        <v>55.78</v>
      </c>
      <c r="I58" s="8" t="s">
        <v>419</v>
      </c>
    </row>
    <row r="59" s="1" customFormat="1" ht="36" customHeight="1" spans="1:9">
      <c r="A59" s="4">
        <v>57</v>
      </c>
      <c r="B59" s="14" t="s">
        <v>589</v>
      </c>
      <c r="C59" s="15" t="s">
        <v>590</v>
      </c>
      <c r="D59" s="7" t="s">
        <v>591</v>
      </c>
      <c r="E59" s="8" t="s">
        <v>592</v>
      </c>
      <c r="F59" s="8">
        <v>57</v>
      </c>
      <c r="G59" s="9" t="s">
        <v>454</v>
      </c>
      <c r="H59" s="10">
        <v>55.16</v>
      </c>
      <c r="I59" s="8" t="s">
        <v>419</v>
      </c>
    </row>
    <row r="60" s="1" customFormat="1" ht="36" customHeight="1" spans="1:9">
      <c r="A60" s="11">
        <v>58</v>
      </c>
      <c r="B60" s="17" t="s">
        <v>593</v>
      </c>
      <c r="C60" s="18" t="s">
        <v>594</v>
      </c>
      <c r="D60" s="13" t="s">
        <v>595</v>
      </c>
      <c r="E60" s="8" t="s">
        <v>27</v>
      </c>
      <c r="F60" s="8">
        <v>58</v>
      </c>
      <c r="G60" s="9" t="s">
        <v>134</v>
      </c>
      <c r="H60" s="10">
        <v>49.58</v>
      </c>
      <c r="I60" s="8" t="s">
        <v>419</v>
      </c>
    </row>
    <row r="61" s="1" customFormat="1" ht="36" customHeight="1" spans="1:9">
      <c r="A61" s="4">
        <v>59</v>
      </c>
      <c r="B61" s="14" t="s">
        <v>596</v>
      </c>
      <c r="C61" s="15" t="s">
        <v>597</v>
      </c>
      <c r="D61" s="7" t="s">
        <v>598</v>
      </c>
      <c r="E61" s="8" t="s">
        <v>47</v>
      </c>
      <c r="F61" s="8">
        <v>59</v>
      </c>
      <c r="G61" s="9" t="s">
        <v>139</v>
      </c>
      <c r="H61" s="10">
        <v>58.35</v>
      </c>
      <c r="I61" s="8" t="s">
        <v>419</v>
      </c>
    </row>
    <row r="62" s="1" customFormat="1" ht="36" customHeight="1" spans="1:9">
      <c r="A62" s="11">
        <v>60</v>
      </c>
      <c r="B62" s="14" t="s">
        <v>599</v>
      </c>
      <c r="C62" s="15" t="s">
        <v>600</v>
      </c>
      <c r="D62" s="7" t="s">
        <v>601</v>
      </c>
      <c r="E62" s="8" t="s">
        <v>19</v>
      </c>
      <c r="F62" s="8">
        <v>60</v>
      </c>
      <c r="G62" s="9" t="s">
        <v>139</v>
      </c>
      <c r="H62" s="10">
        <v>58.35</v>
      </c>
      <c r="I62" s="8" t="s">
        <v>419</v>
      </c>
    </row>
    <row r="63" s="1" customFormat="1" ht="36" customHeight="1" spans="1:9">
      <c r="A63" s="4">
        <v>61</v>
      </c>
      <c r="B63" s="17" t="s">
        <v>602</v>
      </c>
      <c r="C63" s="18" t="s">
        <v>603</v>
      </c>
      <c r="D63" s="13" t="s">
        <v>604</v>
      </c>
      <c r="E63" s="8" t="s">
        <v>191</v>
      </c>
      <c r="F63" s="8">
        <v>61</v>
      </c>
      <c r="G63" s="9" t="s">
        <v>134</v>
      </c>
      <c r="H63" s="10">
        <v>49.8</v>
      </c>
      <c r="I63" s="8" t="s">
        <v>419</v>
      </c>
    </row>
    <row r="64" s="1" customFormat="1" ht="36" customHeight="1" spans="1:9">
      <c r="A64" s="11">
        <v>62</v>
      </c>
      <c r="B64" s="14" t="s">
        <v>605</v>
      </c>
      <c r="C64" s="15" t="s">
        <v>606</v>
      </c>
      <c r="D64" s="7" t="s">
        <v>607</v>
      </c>
      <c r="E64" s="8" t="s">
        <v>89</v>
      </c>
      <c r="F64" s="8">
        <v>62</v>
      </c>
      <c r="G64" s="9" t="s">
        <v>134</v>
      </c>
      <c r="H64" s="10">
        <v>49.58</v>
      </c>
      <c r="I64" s="8" t="s">
        <v>419</v>
      </c>
    </row>
    <row r="65" s="1" customFormat="1" ht="36" customHeight="1" spans="1:9">
      <c r="A65" s="4">
        <v>63</v>
      </c>
      <c r="B65" s="17" t="s">
        <v>608</v>
      </c>
      <c r="C65" s="18" t="s">
        <v>609</v>
      </c>
      <c r="D65" s="13" t="s">
        <v>610</v>
      </c>
      <c r="E65" s="8" t="s">
        <v>93</v>
      </c>
      <c r="F65" s="8">
        <v>63</v>
      </c>
      <c r="G65" s="9" t="s">
        <v>112</v>
      </c>
      <c r="H65" s="10">
        <v>52.69</v>
      </c>
      <c r="I65" s="8" t="s">
        <v>419</v>
      </c>
    </row>
  </sheetData>
  <mergeCells count="1">
    <mergeCell ref="B1:I1"/>
  </mergeCells>
  <conditionalFormatting sqref="C3:C65">
    <cfRule type="expression" dxfId="0" priority="1">
      <formula>AND(SUMPRODUCT(IFERROR(1*(($C$3:$C$65&amp;"x")=(C3&amp;"x")),0))&gt;1,NOT(ISBLANK(C3)))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_2" rangeCreator="" othersAccessPermission="edit"/>
    <arrUserId title="区域1_13" rangeCreator="" othersAccessPermission="edit"/>
    <arrUserId title="区域1" rangeCreator="" othersAccessPermission="edit"/>
    <arrUserId title="区域1_13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单间15</vt:lpstr>
      <vt:lpstr>一房一厅108</vt:lpstr>
      <vt:lpstr>两房一厅63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2025-07-08T00:45:20Z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6458133B79DB4D4CA955D66FCD218658_12</vt:lpwstr>
  </property>
</Properties>
</file>